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614e6b0d89982fe5/python/競馬予想2022/data/公開データ/新_月次全レース結果/"/>
    </mc:Choice>
  </mc:AlternateContent>
  <xr:revisionPtr revIDLastSave="37" documentId="11_4C39D4815BB05C3793FA3011595ED8765684C6A0" xr6:coauthVersionLast="47" xr6:coauthVersionMax="47" xr10:uidLastSave="{FFF9D9CD-819C-4713-9319-229DBB787417}"/>
  <bookViews>
    <workbookView xWindow="-120" yWindow="-120" windowWidth="38640" windowHeight="15720" xr2:uid="{00000000-000D-0000-FFFF-FFFF00000000}"/>
  </bookViews>
  <sheets>
    <sheet name="Sheet1" sheetId="1" r:id="rId1"/>
  </sheets>
  <definedNames>
    <definedName name="_xlnm._FilterDatabase" localSheetId="0" hidden="1">Sheet1!$A$2:$AD$2</definedName>
  </definedNames>
  <calcPr calcId="0"/>
</workbook>
</file>

<file path=xl/sharedStrings.xml><?xml version="1.0" encoding="utf-8"?>
<sst xmlns="http://schemas.openxmlformats.org/spreadsheetml/2006/main" count="24281" uniqueCount="3311">
  <si>
    <t>レースID</t>
  </si>
  <si>
    <t>年月日</t>
  </si>
  <si>
    <t>馬番</t>
  </si>
  <si>
    <t>場所</t>
  </si>
  <si>
    <t>レース番号</t>
  </si>
  <si>
    <t>馬名</t>
  </si>
  <si>
    <t>父馬名</t>
  </si>
  <si>
    <t>芝・ダ</t>
  </si>
  <si>
    <t>距離</t>
  </si>
  <si>
    <t>着順予想</t>
  </si>
  <si>
    <t>予想指数</t>
  </si>
  <si>
    <t>差分</t>
  </si>
  <si>
    <t>確定着順</t>
  </si>
  <si>
    <t>単勝オッズ</t>
  </si>
  <si>
    <t>人気</t>
  </si>
  <si>
    <t>1週前調教評価</t>
  </si>
  <si>
    <t>当週調教評価</t>
  </si>
  <si>
    <t>1週前調教指数</t>
  </si>
  <si>
    <t>過去比較_1週前調教指数</t>
  </si>
  <si>
    <t>補正_1週前ラスト1F</t>
  </si>
  <si>
    <t>当週調教指数</t>
  </si>
  <si>
    <t>過去比較_当週調教指数</t>
  </si>
  <si>
    <t>補正_当週ラスト1F</t>
  </si>
  <si>
    <t>直近半年前</t>
  </si>
  <si>
    <t>4カ月~9カ月前</t>
  </si>
  <si>
    <t>7カ月~12カ月前</t>
  </si>
  <si>
    <t>10カ月~15カ月前</t>
  </si>
  <si>
    <t>13カ月~18カ月前</t>
  </si>
  <si>
    <t>16カ月~21カ月前</t>
  </si>
  <si>
    <t>19カ月~24カ月前</t>
  </si>
  <si>
    <t>20240106</t>
  </si>
  <si>
    <t>中山</t>
  </si>
  <si>
    <t>イデアガウディ</t>
  </si>
  <si>
    <t>キンシャサノキセキ</t>
  </si>
  <si>
    <t>ダ</t>
  </si>
  <si>
    <t>A</t>
  </si>
  <si>
    <t>B</t>
  </si>
  <si>
    <t>セイウンチドリ</t>
  </si>
  <si>
    <t>ロードカナロア</t>
  </si>
  <si>
    <t>C</t>
  </si>
  <si>
    <t>ミッキードラマー</t>
  </si>
  <si>
    <t>ニューイヤーズデイ</t>
  </si>
  <si>
    <t>グリントリッター</t>
  </si>
  <si>
    <t>ダノンレジェンド</t>
  </si>
  <si>
    <t>E</t>
  </si>
  <si>
    <t>サナダ</t>
  </si>
  <si>
    <t>カリフォルニアクローム</t>
  </si>
  <si>
    <t>-</t>
  </si>
  <si>
    <t>マイネルディレクト</t>
  </si>
  <si>
    <t>ロージズインメイ</t>
  </si>
  <si>
    <t>D</t>
  </si>
  <si>
    <t>マニーブルース</t>
  </si>
  <si>
    <t>ディーマジェスティ</t>
  </si>
  <si>
    <t>サンディブロンド</t>
  </si>
  <si>
    <t>リオンディーズ</t>
  </si>
  <si>
    <t>スターリーアイド</t>
  </si>
  <si>
    <t>デクラレーションオブウォー</t>
  </si>
  <si>
    <t>ニシノリピート</t>
  </si>
  <si>
    <t>マインドユアビスケッツ</t>
  </si>
  <si>
    <t>ラスジャン</t>
  </si>
  <si>
    <t>ジャングルポケット</t>
  </si>
  <si>
    <t>ダイシンペルル</t>
  </si>
  <si>
    <t>コーストガード</t>
  </si>
  <si>
    <t>ビーチパトロール</t>
  </si>
  <si>
    <t>エテルノアキーロ</t>
  </si>
  <si>
    <t>アポロケンタッキー</t>
  </si>
  <si>
    <t>ツクバアプローズ</t>
  </si>
  <si>
    <t>リアルインパクト</t>
  </si>
  <si>
    <t>クインタレッリ</t>
  </si>
  <si>
    <t>マジェスティックウォリアー</t>
  </si>
  <si>
    <t>カピリナ</t>
  </si>
  <si>
    <t>ダンカーク</t>
  </si>
  <si>
    <t>セージグリーン</t>
  </si>
  <si>
    <t>ビーナスライズ</t>
  </si>
  <si>
    <t>アートハラン</t>
  </si>
  <si>
    <t>ディスクリートキャット</t>
  </si>
  <si>
    <t>カフェアローロ</t>
  </si>
  <si>
    <t>マツリボタン</t>
  </si>
  <si>
    <t>クリエイター２</t>
  </si>
  <si>
    <t>ニシノフルール</t>
  </si>
  <si>
    <t>モーリス</t>
  </si>
  <si>
    <t>ファイントパーズ</t>
  </si>
  <si>
    <t>タリスマニック</t>
  </si>
  <si>
    <t>クインズスピカ</t>
  </si>
  <si>
    <t>ルーラーシップ</t>
  </si>
  <si>
    <t>マーゴットエクラ</t>
  </si>
  <si>
    <t>ウインアリス</t>
  </si>
  <si>
    <t>サンダースノー</t>
  </si>
  <si>
    <t>ゴールドアローン</t>
  </si>
  <si>
    <t>ドレフォン</t>
  </si>
  <si>
    <t>オーシンダイヤ</t>
  </si>
  <si>
    <t>サトノダイヤモンド</t>
  </si>
  <si>
    <t>ミルフルール</t>
  </si>
  <si>
    <t>ホッコータルマエ</t>
  </si>
  <si>
    <t>ファーマシャイン</t>
  </si>
  <si>
    <t>シュヴァルグラン</t>
  </si>
  <si>
    <t>ラブショック</t>
  </si>
  <si>
    <t>フェノーメノ</t>
  </si>
  <si>
    <t>ウォータースケイプ</t>
  </si>
  <si>
    <t>ダイワメジャー</t>
  </si>
  <si>
    <t>芝</t>
  </si>
  <si>
    <t>ウイントレメンデス</t>
  </si>
  <si>
    <t>ゴールドシップ</t>
  </si>
  <si>
    <t>フォローウィンド</t>
  </si>
  <si>
    <t>マイネルモメンタム</t>
  </si>
  <si>
    <t>レディマキシマ</t>
  </si>
  <si>
    <t>キタサンブラック</t>
  </si>
  <si>
    <t>イモータルバード</t>
  </si>
  <si>
    <t>レイデオロ</t>
  </si>
  <si>
    <t>ジーティーオウジャ</t>
  </si>
  <si>
    <t>ミッキーラッキー</t>
  </si>
  <si>
    <t>ドゥラメンテ</t>
  </si>
  <si>
    <t>マイネルガンナー</t>
  </si>
  <si>
    <t>ハルノドゥミプリエ</t>
  </si>
  <si>
    <t>ハービンジャー</t>
  </si>
  <si>
    <t>ハイラント</t>
  </si>
  <si>
    <t>バゴ</t>
  </si>
  <si>
    <t>フェスティヴカレン</t>
  </si>
  <si>
    <t>ジャスタウェイ</t>
  </si>
  <si>
    <t>エラン</t>
  </si>
  <si>
    <t>ラブリーデイ</t>
  </si>
  <si>
    <t>プティキャドウ</t>
  </si>
  <si>
    <t>ネクタール</t>
  </si>
  <si>
    <t>シルバーステート</t>
  </si>
  <si>
    <t>ゴールデンスロープ</t>
  </si>
  <si>
    <t>キラーインキラーズ</t>
  </si>
  <si>
    <t>ミッキーグローリー</t>
  </si>
  <si>
    <t>クロスザルビコン</t>
  </si>
  <si>
    <t>ルーラーリッチ</t>
  </si>
  <si>
    <t>デリシュレーヌ</t>
  </si>
  <si>
    <t>シニスターミニスター</t>
  </si>
  <si>
    <t>アオイゴールドワン</t>
  </si>
  <si>
    <t>コトブキヘスペラス</t>
  </si>
  <si>
    <t>ハーツクライ</t>
  </si>
  <si>
    <t>キガサ</t>
  </si>
  <si>
    <t>アイルハヴアナザー</t>
  </si>
  <si>
    <t>トゥザヒロイン</t>
  </si>
  <si>
    <t>ポンサン</t>
  </si>
  <si>
    <t>カレンブラックヒル</t>
  </si>
  <si>
    <t>サトノバトラー</t>
  </si>
  <si>
    <t>キングカメハメハ</t>
  </si>
  <si>
    <t>サプライズビュー</t>
  </si>
  <si>
    <t>ゴンドワナ</t>
  </si>
  <si>
    <t>マツリダゴッホ</t>
  </si>
  <si>
    <t>クリスプブリーズ</t>
  </si>
  <si>
    <t>ダスク</t>
  </si>
  <si>
    <t>パワーエンブレム</t>
  </si>
  <si>
    <t>イスラボニータ</t>
  </si>
  <si>
    <t>リネンマンボ</t>
  </si>
  <si>
    <t>クラウンローゼン</t>
  </si>
  <si>
    <t>アララララ</t>
  </si>
  <si>
    <t>アドマイヤムーン</t>
  </si>
  <si>
    <t>モンレーヴ</t>
  </si>
  <si>
    <t>スピリットガイド</t>
  </si>
  <si>
    <t xml:space="preserve">Invincible Spirit                   </t>
  </si>
  <si>
    <t>ステラシティ</t>
  </si>
  <si>
    <t>レザンノワール</t>
  </si>
  <si>
    <t>イスラアズール</t>
  </si>
  <si>
    <t>イサチルシーサイド</t>
  </si>
  <si>
    <t>タイセイフェスタ</t>
  </si>
  <si>
    <t>オンザヴィーナス</t>
  </si>
  <si>
    <t>ミッキーアイル</t>
  </si>
  <si>
    <t>クールベイビー</t>
  </si>
  <si>
    <t>アルアイン</t>
  </si>
  <si>
    <t>キョウエイカンセ</t>
  </si>
  <si>
    <t>ビッグアーサー</t>
  </si>
  <si>
    <t>カイコウ</t>
  </si>
  <si>
    <t>スクリーンヒーロー</t>
  </si>
  <si>
    <t>イツツボシ</t>
  </si>
  <si>
    <t>アジアエクスプレス</t>
  </si>
  <si>
    <t>バイロイト</t>
  </si>
  <si>
    <t>シンボリックレルム</t>
  </si>
  <si>
    <t>エピファネイア</t>
  </si>
  <si>
    <t>ミツカネヴィーナス</t>
  </si>
  <si>
    <t>ヘニーヒューズ</t>
  </si>
  <si>
    <t>ランスノーブル</t>
  </si>
  <si>
    <t>セイカティターニア</t>
  </si>
  <si>
    <t>グレーターロンドン</t>
  </si>
  <si>
    <t>スピリチュアル</t>
  </si>
  <si>
    <t>ラズライト</t>
  </si>
  <si>
    <t>リキサンハート</t>
  </si>
  <si>
    <t>ルージュクレセント</t>
  </si>
  <si>
    <t>アステロイドメア</t>
  </si>
  <si>
    <t>キズナ</t>
  </si>
  <si>
    <t>テンホワイトラブ</t>
  </si>
  <si>
    <t>エスポワールシチー</t>
  </si>
  <si>
    <t>ジェイエルフラッグ</t>
  </si>
  <si>
    <t>タイムパラドックス</t>
  </si>
  <si>
    <t>ミニョンルミエール</t>
  </si>
  <si>
    <t>エイシンヒカリ</t>
  </si>
  <si>
    <t>サイモンポーリア</t>
  </si>
  <si>
    <t>イージーオンミー</t>
  </si>
  <si>
    <t>ウェンダヴズクライ</t>
  </si>
  <si>
    <t>リアルスティール</t>
  </si>
  <si>
    <t>ダニーデン</t>
  </si>
  <si>
    <t>ジオフロント</t>
  </si>
  <si>
    <t>ロードプレジール</t>
  </si>
  <si>
    <t>出走取消</t>
  </si>
  <si>
    <t>ビューティーウェイ</t>
  </si>
  <si>
    <t>セイウンプラチナ</t>
  </si>
  <si>
    <t>アドマイヤハレー</t>
  </si>
  <si>
    <t>サンセットクラウド</t>
  </si>
  <si>
    <t>ディープインパクト</t>
  </si>
  <si>
    <t>ラーテル</t>
  </si>
  <si>
    <t>ボーモンド</t>
  </si>
  <si>
    <t>チャンネルトンネル</t>
  </si>
  <si>
    <t>キャプテンシー</t>
  </si>
  <si>
    <t>アレンジャー</t>
  </si>
  <si>
    <t>シンドリームシン</t>
  </si>
  <si>
    <t>ポッドテオ</t>
  </si>
  <si>
    <t>ソニックライン</t>
  </si>
  <si>
    <t>チザルピーノ</t>
  </si>
  <si>
    <t>カズゴルティス</t>
  </si>
  <si>
    <t>エイムフォーエース</t>
  </si>
  <si>
    <t>サトノアラジン</t>
  </si>
  <si>
    <t>エピファニー</t>
  </si>
  <si>
    <t>マイネルクリソーラ</t>
  </si>
  <si>
    <t>リカンカブール</t>
  </si>
  <si>
    <t>サクラトゥジュール</t>
  </si>
  <si>
    <t>ネオユニヴァース</t>
  </si>
  <si>
    <t>ボーンディスウェイ</t>
  </si>
  <si>
    <t>ククナ</t>
  </si>
  <si>
    <t>カレンシュトラウス</t>
  </si>
  <si>
    <t>ゴールデンハインド</t>
  </si>
  <si>
    <t>アラタ</t>
  </si>
  <si>
    <t>サトノエルドール</t>
  </si>
  <si>
    <t>マテンロウレオ</t>
  </si>
  <si>
    <t>エミュー</t>
  </si>
  <si>
    <t>ホウオウアマゾン</t>
  </si>
  <si>
    <t>カテドラル</t>
  </si>
  <si>
    <t>マイネルファンロン</t>
  </si>
  <si>
    <t>ステイゴールド</t>
  </si>
  <si>
    <t>クリノプレミアム</t>
  </si>
  <si>
    <t>オルフェーヴル</t>
  </si>
  <si>
    <t>キタウイング</t>
  </si>
  <si>
    <t>ダノンバラード</t>
  </si>
  <si>
    <t>タマモロック</t>
  </si>
  <si>
    <t>クロースコンバット</t>
  </si>
  <si>
    <t>リチャ</t>
  </si>
  <si>
    <t>アイアムイチリュウ</t>
  </si>
  <si>
    <t>リバーサルバレット</t>
  </si>
  <si>
    <t>タケルペガサス</t>
  </si>
  <si>
    <t>アレクサ</t>
  </si>
  <si>
    <t>シグナルファイアー</t>
  </si>
  <si>
    <t>ラニ</t>
  </si>
  <si>
    <t>アイファーエポック</t>
  </si>
  <si>
    <t>トビーズコーナー</t>
  </si>
  <si>
    <t>クインズミモザ</t>
  </si>
  <si>
    <t>セラフィナイト</t>
  </si>
  <si>
    <t>フリーフロー</t>
  </si>
  <si>
    <t>バーディバーディ</t>
  </si>
  <si>
    <t>ファイヴレター</t>
  </si>
  <si>
    <t>ウインジョイフル</t>
  </si>
  <si>
    <t>フォーワンセルフ</t>
  </si>
  <si>
    <t>パイロ</t>
  </si>
  <si>
    <t>マイネルイリャルギ</t>
  </si>
  <si>
    <t>ベーカバド</t>
  </si>
  <si>
    <t>京都</t>
  </si>
  <si>
    <t>カフジテルビウム</t>
  </si>
  <si>
    <t>ヤマニンアラクリア</t>
  </si>
  <si>
    <t>メイショウムカバキ</t>
  </si>
  <si>
    <t>スターチスブーケ</t>
  </si>
  <si>
    <t xml:space="preserve">Practical Joke                      </t>
  </si>
  <si>
    <t>メイショウアラセツ</t>
  </si>
  <si>
    <t>セレブレイトエール</t>
  </si>
  <si>
    <t>ソニック</t>
  </si>
  <si>
    <t>メイショウマツリ</t>
  </si>
  <si>
    <t>アメリカンチーフ</t>
  </si>
  <si>
    <t xml:space="preserve">Into Mischief                       </t>
  </si>
  <si>
    <t>ルージュシュエット</t>
  </si>
  <si>
    <t xml:space="preserve">Curlin                              </t>
  </si>
  <si>
    <t>フォートポータル</t>
  </si>
  <si>
    <t>タイセイサクシード</t>
  </si>
  <si>
    <t>サトノクラウン</t>
  </si>
  <si>
    <t>メネラオス</t>
  </si>
  <si>
    <t>オスピタリテ</t>
  </si>
  <si>
    <t>カレンワッツアップ</t>
  </si>
  <si>
    <t>ヤルキゲンキフトシ</t>
  </si>
  <si>
    <t>アメリカンペイトリオット</t>
  </si>
  <si>
    <t>ノイヤーヘルト</t>
  </si>
  <si>
    <t>アイファーキャップ</t>
  </si>
  <si>
    <t>サンライズマウレア</t>
  </si>
  <si>
    <t>キタノハヤブサ</t>
  </si>
  <si>
    <t>カズタンジャー</t>
  </si>
  <si>
    <t>マテンロウガーデン</t>
  </si>
  <si>
    <t>テーオーカルドア</t>
  </si>
  <si>
    <t>シュラハト</t>
  </si>
  <si>
    <t>クワッドルッツ</t>
  </si>
  <si>
    <t>ハーバーライト</t>
  </si>
  <si>
    <t>ウインメラナイト</t>
  </si>
  <si>
    <t>ダンツパルス</t>
  </si>
  <si>
    <t>ピースウォリアー</t>
  </si>
  <si>
    <t>ブルーメンコルソ</t>
  </si>
  <si>
    <t>シュヴァイゲン</t>
  </si>
  <si>
    <t>ハチャトリアン</t>
  </si>
  <si>
    <t>レッドファルクス</t>
  </si>
  <si>
    <t>ランランガール</t>
  </si>
  <si>
    <t>パドトロワ</t>
  </si>
  <si>
    <t>オアシスドール</t>
  </si>
  <si>
    <t>ネオアステーリ</t>
  </si>
  <si>
    <t xml:space="preserve">Goldencents                         </t>
  </si>
  <si>
    <t>ハッピーダンス</t>
  </si>
  <si>
    <t>テイケイモハラ</t>
  </si>
  <si>
    <t>リリーズブルーム</t>
  </si>
  <si>
    <t>ブリックスアンドモルタル</t>
  </si>
  <si>
    <t>サンネリネ</t>
  </si>
  <si>
    <t>メイショウボーラー</t>
  </si>
  <si>
    <t>プレジャー</t>
  </si>
  <si>
    <t>ワキノルーチェ</t>
  </si>
  <si>
    <t>グディンナ</t>
  </si>
  <si>
    <t>アルピニスト</t>
  </si>
  <si>
    <t>メイショウニコニコ</t>
  </si>
  <si>
    <t>フルリール</t>
  </si>
  <si>
    <t>カネコメファミリー</t>
  </si>
  <si>
    <t>グラス</t>
  </si>
  <si>
    <t>ワンダーエトワール</t>
  </si>
  <si>
    <t>スピードリッチ</t>
  </si>
  <si>
    <t>エラトー</t>
  </si>
  <si>
    <t xml:space="preserve">Saxon Warrior                       </t>
  </si>
  <si>
    <t>オルドヴァイ</t>
  </si>
  <si>
    <t>コルレオニス</t>
  </si>
  <si>
    <t>パシフィックハイ</t>
  </si>
  <si>
    <t>カズミクラーシュ</t>
  </si>
  <si>
    <t>モンサンケコア</t>
  </si>
  <si>
    <t>ロジャーバローズ</t>
  </si>
  <si>
    <t>ギルトエッジ</t>
  </si>
  <si>
    <t>ワールドエース</t>
  </si>
  <si>
    <t>ヒルノセビリア</t>
  </si>
  <si>
    <t>アニマルキングダム</t>
  </si>
  <si>
    <t>ジャズ</t>
  </si>
  <si>
    <t>クリノラリマール</t>
  </si>
  <si>
    <t>ヘンリーバローズ</t>
  </si>
  <si>
    <t>アクイローネ</t>
  </si>
  <si>
    <t>グァンチャーレ</t>
  </si>
  <si>
    <t>セングンバンバ</t>
  </si>
  <si>
    <t>競走除外</t>
  </si>
  <si>
    <t>テクノドラゴン</t>
  </si>
  <si>
    <t>エールヴァーゲ</t>
  </si>
  <si>
    <t>ロゴタイプ</t>
  </si>
  <si>
    <t>コーラルハート</t>
  </si>
  <si>
    <t>ロングレジリエント</t>
  </si>
  <si>
    <t>ハッピーギフト</t>
  </si>
  <si>
    <t>ピューロマジック</t>
  </si>
  <si>
    <t>パッシングシャワー</t>
  </si>
  <si>
    <t xml:space="preserve">Iffraaj                             </t>
  </si>
  <si>
    <t>アンクルクロス</t>
  </si>
  <si>
    <t>アイタカ</t>
  </si>
  <si>
    <t>エイシンフラッシュ</t>
  </si>
  <si>
    <t>アガシ</t>
  </si>
  <si>
    <t>セントキルダ</t>
  </si>
  <si>
    <t>スワーヴリチャード</t>
  </si>
  <si>
    <t>ハッピーサプライズ</t>
  </si>
  <si>
    <t>ルージュレベッカ</t>
  </si>
  <si>
    <t>アナベルエクラ</t>
  </si>
  <si>
    <t>プレパラシオン</t>
  </si>
  <si>
    <t>ブライトホルン</t>
  </si>
  <si>
    <t>メジャークオリティ</t>
  </si>
  <si>
    <t>ダノンフューチャー</t>
  </si>
  <si>
    <t>セレクティオ</t>
  </si>
  <si>
    <t>ネッケツシャチョウ</t>
  </si>
  <si>
    <t>シャンデルナゴル</t>
  </si>
  <si>
    <t>サンライズパスカル</t>
  </si>
  <si>
    <t>ダンテバローズ</t>
  </si>
  <si>
    <t>ダークモード</t>
  </si>
  <si>
    <t xml:space="preserve">Dark Angel                          </t>
  </si>
  <si>
    <t>マルカブリッツ</t>
  </si>
  <si>
    <t>メイショウホーコン</t>
  </si>
  <si>
    <t>フクノワカバ</t>
  </si>
  <si>
    <t>ジュンウィンダム</t>
  </si>
  <si>
    <t>ビップシュプリーム</t>
  </si>
  <si>
    <t>ディアサクセサー</t>
  </si>
  <si>
    <t>ゼットノヴァ</t>
  </si>
  <si>
    <t>ザファクター</t>
  </si>
  <si>
    <t>リュウ</t>
  </si>
  <si>
    <t>タイキエクセロン</t>
  </si>
  <si>
    <t>ベンダバリラビア</t>
  </si>
  <si>
    <t>スカーレットジンク</t>
  </si>
  <si>
    <t>オカリナ</t>
  </si>
  <si>
    <t>グランプリボス</t>
  </si>
  <si>
    <t>テイエムフェロー</t>
  </si>
  <si>
    <t>ナツイロノオトメ</t>
  </si>
  <si>
    <t>ロードジャスティス</t>
  </si>
  <si>
    <t xml:space="preserve">Fort Larned                         </t>
  </si>
  <si>
    <t>テンメジャーガール</t>
  </si>
  <si>
    <t>ブラーヴ</t>
  </si>
  <si>
    <t>エクサープト</t>
  </si>
  <si>
    <t>インヒズアイズ</t>
  </si>
  <si>
    <t xml:space="preserve">Race Day                            </t>
  </si>
  <si>
    <t>ブレーヴジャッカル</t>
  </si>
  <si>
    <t>シアージスト</t>
  </si>
  <si>
    <t xml:space="preserve">Ghostzapper                         </t>
  </si>
  <si>
    <t>ナムラフランク</t>
  </si>
  <si>
    <t>サトノルフィアン</t>
  </si>
  <si>
    <t>ゼンノロブロイ</t>
  </si>
  <si>
    <t>コパノパサディナ</t>
  </si>
  <si>
    <t>コパノリッキー</t>
  </si>
  <si>
    <t>モズリッキー</t>
  </si>
  <si>
    <t>トランセンド</t>
  </si>
  <si>
    <t>マイネルプロンプト</t>
  </si>
  <si>
    <t>フォーチュンテラー</t>
  </si>
  <si>
    <t>ヴァンデリオン</t>
  </si>
  <si>
    <t xml:space="preserve">First Samurai                       </t>
  </si>
  <si>
    <t>ウインアキレウス</t>
  </si>
  <si>
    <t>メイショウヒューマ</t>
  </si>
  <si>
    <t xml:space="preserve">Distorted Humor                     </t>
  </si>
  <si>
    <t>ウインルーティン</t>
  </si>
  <si>
    <t>ディナースタ</t>
  </si>
  <si>
    <t>メイショウブレゲ</t>
  </si>
  <si>
    <t>プリュムドール</t>
  </si>
  <si>
    <t>セファーラジエル</t>
  </si>
  <si>
    <t>ビジン</t>
  </si>
  <si>
    <t>アップデート</t>
  </si>
  <si>
    <t>ボスジラ</t>
  </si>
  <si>
    <t>アスティ</t>
  </si>
  <si>
    <t>フォワードアゲン</t>
  </si>
  <si>
    <t>ローズキングダム</t>
  </si>
  <si>
    <t>ジャンカズマ</t>
  </si>
  <si>
    <t>ワンダフルタウン</t>
  </si>
  <si>
    <t>メロディーレーン</t>
  </si>
  <si>
    <t>ドーブネ</t>
  </si>
  <si>
    <t>アルナシーム</t>
  </si>
  <si>
    <t>コレペティトール</t>
  </si>
  <si>
    <t>トゥードジボン</t>
  </si>
  <si>
    <t>アヴェラーレ</t>
  </si>
  <si>
    <t>セッション</t>
  </si>
  <si>
    <t>ビューティフルデイ</t>
  </si>
  <si>
    <t>メイショウシンタケ</t>
  </si>
  <si>
    <t>ルプリュフォール</t>
  </si>
  <si>
    <t>フリームファクシ</t>
  </si>
  <si>
    <t>サヴァ</t>
  </si>
  <si>
    <t>シャイニーロック</t>
  </si>
  <si>
    <t>ベルシャザール</t>
  </si>
  <si>
    <t>アンドヴァラナウト</t>
  </si>
  <si>
    <t>タイムトゥヘヴン</t>
  </si>
  <si>
    <t>セルバーグ</t>
  </si>
  <si>
    <t>ダノンタッチダウン</t>
  </si>
  <si>
    <t>マテンロウオリオン</t>
  </si>
  <si>
    <t>ドルチェモア</t>
  </si>
  <si>
    <t>ティムール</t>
  </si>
  <si>
    <t>シルヴァーデューク</t>
  </si>
  <si>
    <t>ノーブルライジング</t>
  </si>
  <si>
    <t>ルクスビッグスター</t>
  </si>
  <si>
    <t>ニホンピロアリー</t>
  </si>
  <si>
    <t>ジーニアスバローズ</t>
  </si>
  <si>
    <t>マテンロウボンド</t>
  </si>
  <si>
    <t>アンテロース</t>
  </si>
  <si>
    <t>マグマオーシャン</t>
  </si>
  <si>
    <t>ディープブリランテ</t>
  </si>
  <si>
    <t>ヴィトーリア</t>
  </si>
  <si>
    <t>アスクオンディープ</t>
  </si>
  <si>
    <t>ワンダイレクト</t>
  </si>
  <si>
    <t>ロードマンハイム</t>
  </si>
  <si>
    <t>アルファヒディ</t>
  </si>
  <si>
    <t>トリオンファルマン</t>
  </si>
  <si>
    <t>コナブラック</t>
  </si>
  <si>
    <t>フォーサイドナイン</t>
  </si>
  <si>
    <t>20240107</t>
  </si>
  <si>
    <t>フジゴウキャク</t>
  </si>
  <si>
    <t>ライングッドマン</t>
  </si>
  <si>
    <t>シャンハイボビー</t>
  </si>
  <si>
    <t>タマエスポワール</t>
  </si>
  <si>
    <t>イーサンハンター</t>
  </si>
  <si>
    <t>サンウイキョウ</t>
  </si>
  <si>
    <t>ペイシャツネ</t>
  </si>
  <si>
    <t>ニシケンモノノフ</t>
  </si>
  <si>
    <t>オモカゲジョー</t>
  </si>
  <si>
    <t>ジョーカプチーノ</t>
  </si>
  <si>
    <t>ヨリナエスポワール</t>
  </si>
  <si>
    <t>デルミオクオーレ</t>
  </si>
  <si>
    <t>ケイツーレオン</t>
  </si>
  <si>
    <t>シュトウルム</t>
  </si>
  <si>
    <t>モンテロッソ</t>
  </si>
  <si>
    <t>競走中止</t>
  </si>
  <si>
    <t>ユイノグランコード</t>
  </si>
  <si>
    <t>ホウオウフロイト</t>
  </si>
  <si>
    <t>ブルパーチェ</t>
  </si>
  <si>
    <t>エコロセブン</t>
  </si>
  <si>
    <t>サルバシオン</t>
  </si>
  <si>
    <t>エピカリス</t>
  </si>
  <si>
    <t>ビップレーヌ</t>
  </si>
  <si>
    <t>ルージュアベリア</t>
  </si>
  <si>
    <t>プレシュラージュ</t>
  </si>
  <si>
    <t>ギースバッハ</t>
  </si>
  <si>
    <t>アムールドパリ</t>
  </si>
  <si>
    <t>サンセットブライト</t>
  </si>
  <si>
    <t>タマモポロネーズ</t>
  </si>
  <si>
    <t>クォーツァイト</t>
  </si>
  <si>
    <t>コパノエビータ</t>
  </si>
  <si>
    <t>ツインクルステージ</t>
  </si>
  <si>
    <t>アパイシュナール</t>
  </si>
  <si>
    <t>ウインブリエ</t>
  </si>
  <si>
    <t>ベアエンジェル</t>
  </si>
  <si>
    <t>バエル</t>
  </si>
  <si>
    <t>ホークビル</t>
  </si>
  <si>
    <t>ミユキアテスウェイ</t>
  </si>
  <si>
    <t>ライトピラー</t>
  </si>
  <si>
    <t>エイブラムス</t>
  </si>
  <si>
    <t>フリオーソ</t>
  </si>
  <si>
    <t>ニシノコルベット</t>
  </si>
  <si>
    <t>ダイクロアイト</t>
  </si>
  <si>
    <t>ダノンマカルー</t>
  </si>
  <si>
    <t>ミーハ</t>
  </si>
  <si>
    <t>マシュー</t>
  </si>
  <si>
    <t>ミレニアムヒロイン</t>
  </si>
  <si>
    <t>ジョリーメモリー</t>
  </si>
  <si>
    <t>サウナストーン</t>
  </si>
  <si>
    <t>マメタクン</t>
  </si>
  <si>
    <t>カシノカンピオーネ</t>
  </si>
  <si>
    <t>ニシノエール</t>
  </si>
  <si>
    <t>ウインイメル</t>
  </si>
  <si>
    <t>クルシナ</t>
  </si>
  <si>
    <t>マツシマ</t>
  </si>
  <si>
    <t>グレック</t>
  </si>
  <si>
    <t>マクマホン</t>
  </si>
  <si>
    <t>シャインズオンユー</t>
  </si>
  <si>
    <t>ミサトベレーザ</t>
  </si>
  <si>
    <t>タニノギムレット</t>
  </si>
  <si>
    <t>ニシノプレゼント</t>
  </si>
  <si>
    <t xml:space="preserve">Caravaggio                          </t>
  </si>
  <si>
    <t>ロクシアス</t>
  </si>
  <si>
    <t>チカチャン</t>
  </si>
  <si>
    <t>ヴィヴァクラウン</t>
  </si>
  <si>
    <t>エフォートレス</t>
  </si>
  <si>
    <t>ローンウルフ</t>
  </si>
  <si>
    <t>テートモダン</t>
  </si>
  <si>
    <t>ミランダアスール</t>
  </si>
  <si>
    <t>ヒャクモノガタリ</t>
  </si>
  <si>
    <t>メーオーテソーロ</t>
  </si>
  <si>
    <t>トーセンシナモン</t>
  </si>
  <si>
    <t>アオイラリュヌ</t>
  </si>
  <si>
    <t>ミヤビハイジア</t>
  </si>
  <si>
    <t>ハルテロス</t>
  </si>
  <si>
    <t>モンサンアクシア</t>
  </si>
  <si>
    <t>ピュアキアン</t>
  </si>
  <si>
    <t>コスモジンバック</t>
  </si>
  <si>
    <t xml:space="preserve">Good Magic                          </t>
  </si>
  <si>
    <t>アラレタバシル</t>
  </si>
  <si>
    <t>ケープブランコ</t>
  </si>
  <si>
    <t>タイセイアディクト</t>
  </si>
  <si>
    <t>サンダーアラート</t>
  </si>
  <si>
    <t>ダイヤモンドナイツ</t>
  </si>
  <si>
    <t>バナマンテソーロ</t>
  </si>
  <si>
    <t>ネオシルバー</t>
  </si>
  <si>
    <t>ロードブレイズ</t>
  </si>
  <si>
    <t>ブレードサクセス</t>
  </si>
  <si>
    <t>メッエフアパラ</t>
  </si>
  <si>
    <t>ボーイハンター</t>
  </si>
  <si>
    <t>ジョーカーブラウン</t>
  </si>
  <si>
    <t>マンノステータス</t>
  </si>
  <si>
    <t>トーセンクライスト</t>
  </si>
  <si>
    <t>ベルウッドグラス</t>
  </si>
  <si>
    <t>フリッパー</t>
  </si>
  <si>
    <t>ルージュアマルフィ</t>
  </si>
  <si>
    <t xml:space="preserve">Frankel                             </t>
  </si>
  <si>
    <t>キープブライトン</t>
  </si>
  <si>
    <t>ブレードキング</t>
  </si>
  <si>
    <t>カムランベイ</t>
  </si>
  <si>
    <t>ジャックパール</t>
  </si>
  <si>
    <t>ノボジャック</t>
  </si>
  <si>
    <t>マウンテンエース</t>
  </si>
  <si>
    <t>リゼレインボー</t>
  </si>
  <si>
    <t>トゥルース</t>
  </si>
  <si>
    <t>ジャクソン</t>
  </si>
  <si>
    <t>ラフシー</t>
  </si>
  <si>
    <t>ブラックタイド</t>
  </si>
  <si>
    <t>チャコワールド</t>
  </si>
  <si>
    <t>アイファーソング</t>
  </si>
  <si>
    <t>ダイバリオン</t>
  </si>
  <si>
    <t>ソワドリヨン</t>
  </si>
  <si>
    <t>クレバーテースト</t>
  </si>
  <si>
    <t>ヤマニンエンディマ</t>
  </si>
  <si>
    <t>ボーンイングランデ</t>
  </si>
  <si>
    <t>グランドライン</t>
  </si>
  <si>
    <t>エルディアブロ</t>
  </si>
  <si>
    <t>エトワールマタン</t>
  </si>
  <si>
    <t>パトリックハンサム</t>
  </si>
  <si>
    <t>マイネルニコラス</t>
  </si>
  <si>
    <t>シテフローラル</t>
  </si>
  <si>
    <t>ニシノファンフェア</t>
  </si>
  <si>
    <t>セナリスト</t>
  </si>
  <si>
    <t>インナリオ</t>
  </si>
  <si>
    <t>コスモフロイデ</t>
  </si>
  <si>
    <t>エイトキングゴッド</t>
  </si>
  <si>
    <t>マイネルビジョン</t>
  </si>
  <si>
    <t xml:space="preserve">Oscar Performance                   </t>
  </si>
  <si>
    <t>ベストリーガード</t>
  </si>
  <si>
    <t>ナチュラルハイ</t>
  </si>
  <si>
    <t>ウェルカムニュース</t>
  </si>
  <si>
    <t>アナンシエーション</t>
  </si>
  <si>
    <t xml:space="preserve">Union Rags                          </t>
  </si>
  <si>
    <t>ペイシャエス</t>
  </si>
  <si>
    <t>ヴァルツァーシャル</t>
  </si>
  <si>
    <t>マクフィ</t>
  </si>
  <si>
    <t>キタノリューオー</t>
  </si>
  <si>
    <t>ブラックアーメット</t>
  </si>
  <si>
    <t>テーオードレフォン</t>
  </si>
  <si>
    <t>エナハツホ</t>
  </si>
  <si>
    <t>アルーブルト</t>
  </si>
  <si>
    <t>アルドーレ</t>
  </si>
  <si>
    <t>ノースザワールド</t>
  </si>
  <si>
    <t>パワーブローキング</t>
  </si>
  <si>
    <t>キングストンボーイ</t>
  </si>
  <si>
    <t>フォルコメン</t>
  </si>
  <si>
    <t>ヴィクトワールピサ</t>
  </si>
  <si>
    <t>イフェイオン</t>
  </si>
  <si>
    <t>テリオスサラ</t>
  </si>
  <si>
    <t>スティールブルー</t>
  </si>
  <si>
    <t>ニシノティアモ</t>
  </si>
  <si>
    <t>メジャーデビュー</t>
  </si>
  <si>
    <t>ガルボ</t>
  </si>
  <si>
    <t>カレンナオトメ</t>
  </si>
  <si>
    <t>ジークルーネ</t>
  </si>
  <si>
    <t>マスクオールウィン</t>
  </si>
  <si>
    <t>ティンク</t>
  </si>
  <si>
    <t>メイショウヨゾラ</t>
  </si>
  <si>
    <t>キャプテンネキ</t>
  </si>
  <si>
    <t>ラヴスコール</t>
  </si>
  <si>
    <t>エリカリーシャン</t>
  </si>
  <si>
    <t>キャットファイト</t>
  </si>
  <si>
    <t>ダークンストーミー</t>
  </si>
  <si>
    <t>トモジャミ</t>
  </si>
  <si>
    <t>フラップシグナス</t>
  </si>
  <si>
    <t>ローエングリン</t>
  </si>
  <si>
    <t>ナイトアクアリウム</t>
  </si>
  <si>
    <t>ブルーダイヤカフェ</t>
  </si>
  <si>
    <t>パルデンス</t>
  </si>
  <si>
    <t>バルミュゼット</t>
  </si>
  <si>
    <t>ヴァンヌ</t>
  </si>
  <si>
    <t>ドンレパルス</t>
  </si>
  <si>
    <t>キングクー</t>
  </si>
  <si>
    <t>アポロプラネット</t>
  </si>
  <si>
    <t>スカイナイル</t>
  </si>
  <si>
    <t xml:space="preserve">Pioneerof the Nile                  </t>
  </si>
  <si>
    <t>エイシンケプラー</t>
  </si>
  <si>
    <t>ビップアクア</t>
  </si>
  <si>
    <t>ミキノバスドラム</t>
  </si>
  <si>
    <t>ミキノバンジョー</t>
  </si>
  <si>
    <t>ユキノグローリー</t>
  </si>
  <si>
    <t>ノヴェリスト</t>
  </si>
  <si>
    <t>ケロシンドリームズ</t>
  </si>
  <si>
    <t>ベラジオラオウ</t>
  </si>
  <si>
    <t>マテンロウタイム</t>
  </si>
  <si>
    <t xml:space="preserve">Nyquist                             </t>
  </si>
  <si>
    <t>カツラノキサノキ</t>
  </si>
  <si>
    <t>ミナデオロ</t>
  </si>
  <si>
    <t>ジョーインテビット</t>
  </si>
  <si>
    <t>メイショウモモタ</t>
  </si>
  <si>
    <t>スマートレザルト</t>
  </si>
  <si>
    <t>レグロスヴァーグ</t>
  </si>
  <si>
    <t>タイセイマーシャル</t>
  </si>
  <si>
    <t>タイセイガスト</t>
  </si>
  <si>
    <t>ジャスパーサン</t>
  </si>
  <si>
    <t>ドレフォンエンゼル</t>
  </si>
  <si>
    <t>クリノガリバー</t>
  </si>
  <si>
    <t>サンティヨン</t>
  </si>
  <si>
    <t>ケイアイアンタレス</t>
  </si>
  <si>
    <t>サンノーブル</t>
  </si>
  <si>
    <t>ルディック</t>
  </si>
  <si>
    <t>ナムラビオラ</t>
  </si>
  <si>
    <t>リアルモハメド</t>
  </si>
  <si>
    <t>エーケーリターン</t>
  </si>
  <si>
    <t>ストロングリターン</t>
  </si>
  <si>
    <t>クリノキングマン</t>
  </si>
  <si>
    <t>マーベリックシチー</t>
  </si>
  <si>
    <t>カフジホルミウム</t>
  </si>
  <si>
    <t>アスターエルビウム</t>
  </si>
  <si>
    <t>タイセイアレス</t>
  </si>
  <si>
    <t>ベストウォーリア</t>
  </si>
  <si>
    <t>パトジュニア</t>
  </si>
  <si>
    <t xml:space="preserve">St Patrick's Day                    </t>
  </si>
  <si>
    <t>メイショウポワロ</t>
  </si>
  <si>
    <t>タイセイファルクス</t>
  </si>
  <si>
    <t>スマートファルコン</t>
  </si>
  <si>
    <t>ダイキリ</t>
  </si>
  <si>
    <t>ハクサンシャトル</t>
  </si>
  <si>
    <t>ハクサンムーン</t>
  </si>
  <si>
    <t>ピンネシリ</t>
  </si>
  <si>
    <t>ゴールドアクター</t>
  </si>
  <si>
    <t>エメラルドビーチ</t>
  </si>
  <si>
    <t xml:space="preserve">Gleneagles                          </t>
  </si>
  <si>
    <t>デアデルマーレ</t>
  </si>
  <si>
    <t>レインメーカー</t>
  </si>
  <si>
    <t>ゴッドセンド</t>
  </si>
  <si>
    <t>ディアドコス</t>
  </si>
  <si>
    <t>ネロ</t>
  </si>
  <si>
    <t>マイネルフォーコン</t>
  </si>
  <si>
    <t>アインシュペンナー</t>
  </si>
  <si>
    <t>マルモリキング</t>
  </si>
  <si>
    <t>カレンチャンキー</t>
  </si>
  <si>
    <t>アスカクリチャン</t>
  </si>
  <si>
    <t>メイショウヒュウガ</t>
  </si>
  <si>
    <t>ルワンジュ</t>
  </si>
  <si>
    <t>クラップアンドチア</t>
  </si>
  <si>
    <t>トゥザグローリー</t>
  </si>
  <si>
    <t>ビリーズバウンス</t>
  </si>
  <si>
    <t>グローバリスト</t>
  </si>
  <si>
    <t>マイネルサンテ</t>
  </si>
  <si>
    <t>エーティースピカ</t>
  </si>
  <si>
    <t>ミッキースターダム</t>
  </si>
  <si>
    <t>ブイキャット</t>
  </si>
  <si>
    <t>ドントレットゴー</t>
  </si>
  <si>
    <t>ホットサマーナイト</t>
  </si>
  <si>
    <t xml:space="preserve">Dubawi                              </t>
  </si>
  <si>
    <t>クリノイザナミ</t>
  </si>
  <si>
    <t>ロードトレゾール</t>
  </si>
  <si>
    <t>グランエシェゾー</t>
  </si>
  <si>
    <t xml:space="preserve">Sharp Azteca                        </t>
  </si>
  <si>
    <t>リアリータイト</t>
  </si>
  <si>
    <t>シャドフ</t>
  </si>
  <si>
    <t>スターアドミラル</t>
  </si>
  <si>
    <t>グロリアラウス</t>
  </si>
  <si>
    <t>コスモモアナ</t>
  </si>
  <si>
    <t>ウィンカラー</t>
  </si>
  <si>
    <t>クリノアクアマリン</t>
  </si>
  <si>
    <t>メイショウガイフウ</t>
  </si>
  <si>
    <t>クスクス</t>
  </si>
  <si>
    <t>リーチザクラウン</t>
  </si>
  <si>
    <t>レイム</t>
  </si>
  <si>
    <t>ウェディングケーキ</t>
  </si>
  <si>
    <t>カエルム</t>
  </si>
  <si>
    <t>ブラーヴイストワル</t>
  </si>
  <si>
    <t>サンセットビュー</t>
  </si>
  <si>
    <t>アドマイヤテラ</t>
  </si>
  <si>
    <t>エルサビオ</t>
  </si>
  <si>
    <t>ヴィクトリアドール</t>
  </si>
  <si>
    <t>ナムラエイハブ</t>
  </si>
  <si>
    <t>ガルデルクラージュ</t>
  </si>
  <si>
    <t>スノーブリザード</t>
  </si>
  <si>
    <t>アドマイヤソラ</t>
  </si>
  <si>
    <t>ハローサブリナ</t>
  </si>
  <si>
    <t>エアフォースワン</t>
  </si>
  <si>
    <t>リヤンドファミユ</t>
  </si>
  <si>
    <t>リオンエトワール</t>
  </si>
  <si>
    <t>ジョウショーパワー</t>
  </si>
  <si>
    <t>バンドワゴン</t>
  </si>
  <si>
    <t>ハギノサステナブル</t>
  </si>
  <si>
    <t>タッチャブル</t>
  </si>
  <si>
    <t>サーティファイド</t>
  </si>
  <si>
    <t>エレアイム</t>
  </si>
  <si>
    <t>アマートカヴァロ</t>
  </si>
  <si>
    <t>フェニックスループ</t>
  </si>
  <si>
    <t>テンカオーライ</t>
  </si>
  <si>
    <t>サンデーヒーロー</t>
  </si>
  <si>
    <t>ダイリュウホマレ</t>
  </si>
  <si>
    <t>ガラパゴス</t>
  </si>
  <si>
    <t>カセノミオ</t>
  </si>
  <si>
    <t>シュガーフロート</t>
  </si>
  <si>
    <t xml:space="preserve">Mohaymen                            </t>
  </si>
  <si>
    <t>スマートカリス</t>
  </si>
  <si>
    <t>シモズル</t>
  </si>
  <si>
    <t>ヤマニンルリュール</t>
  </si>
  <si>
    <t>グッドグロウス</t>
  </si>
  <si>
    <t>カッティングジェム</t>
  </si>
  <si>
    <t>オーガスタスカイ</t>
  </si>
  <si>
    <t>スズカコーズ</t>
  </si>
  <si>
    <t>スズカコーズウェイ</t>
  </si>
  <si>
    <t>テキサスフィズ</t>
  </si>
  <si>
    <t>ジャスパージェット</t>
  </si>
  <si>
    <t>ヴァクストゥーム</t>
  </si>
  <si>
    <t>プリサイスエンド</t>
  </si>
  <si>
    <t>テイエムファルコン</t>
  </si>
  <si>
    <t>アドバンスドリーム</t>
  </si>
  <si>
    <t xml:space="preserve">Speightstown                        </t>
  </si>
  <si>
    <t>ゴールデンスナップ</t>
  </si>
  <si>
    <t>ジューンアヲニヨシ</t>
  </si>
  <si>
    <t>ハギノアルデバラン</t>
  </si>
  <si>
    <t>リミットバスター</t>
  </si>
  <si>
    <t>グローツラング</t>
  </si>
  <si>
    <t>カンティプール</t>
  </si>
  <si>
    <t>ダディーズトリップ</t>
  </si>
  <si>
    <t>ドリームジャーニー</t>
  </si>
  <si>
    <t>ケイアイサンデラ</t>
  </si>
  <si>
    <t>レッドエンヴィー</t>
  </si>
  <si>
    <t>アスカノミライ</t>
  </si>
  <si>
    <t>ダノンピーカブー</t>
  </si>
  <si>
    <t xml:space="preserve">Kitten's Joy                        </t>
  </si>
  <si>
    <t>クリノキングボス</t>
  </si>
  <si>
    <t>タガノペカ</t>
  </si>
  <si>
    <t>アステロイドベルト</t>
  </si>
  <si>
    <t>ベルクレスタ</t>
  </si>
  <si>
    <t>ブルーシンフォニー</t>
  </si>
  <si>
    <t>サンライズロナウド</t>
  </si>
  <si>
    <t>ドグマ</t>
  </si>
  <si>
    <t>サトノペルセウス</t>
  </si>
  <si>
    <t>レベレンシア</t>
  </si>
  <si>
    <t>エグレムニ</t>
  </si>
  <si>
    <t>ショウリュウレーヴ</t>
  </si>
  <si>
    <t>メイショウドウドウ</t>
  </si>
  <si>
    <t>ワンスカイ</t>
  </si>
  <si>
    <t>スウェプトオーヴァーボード</t>
  </si>
  <si>
    <t>ハギノメーテル</t>
  </si>
  <si>
    <t>スマートフォルス</t>
  </si>
  <si>
    <t>サンライズアムール</t>
  </si>
  <si>
    <t>エンペザー</t>
  </si>
  <si>
    <t>テーオーステルス</t>
  </si>
  <si>
    <t>デシエルト</t>
  </si>
  <si>
    <t>タガノクリステル</t>
  </si>
  <si>
    <t>サトノテンペスト</t>
  </si>
  <si>
    <t>メタマックス</t>
  </si>
  <si>
    <t>プルパレイ</t>
  </si>
  <si>
    <t>クインズメリッサ</t>
  </si>
  <si>
    <t>メイショウカズサ</t>
  </si>
  <si>
    <t>カジノドライヴ</t>
  </si>
  <si>
    <t>ナンヨーアイボリー</t>
  </si>
  <si>
    <t>ワルツフォーラン</t>
  </si>
  <si>
    <t>ワイルドワンダー</t>
  </si>
  <si>
    <t>タイセイアベニール</t>
  </si>
  <si>
    <t>メイショウテンスイ</t>
  </si>
  <si>
    <t>エールレヴリー</t>
  </si>
  <si>
    <t>イラーレ</t>
  </si>
  <si>
    <t>アンフィニドール</t>
  </si>
  <si>
    <t>ガリレイ</t>
  </si>
  <si>
    <t>スマートルシーダ</t>
  </si>
  <si>
    <t>グランツベリー</t>
  </si>
  <si>
    <t>ベンガン</t>
  </si>
  <si>
    <t>ビッグボーンリタ</t>
  </si>
  <si>
    <t>テンジュイン</t>
  </si>
  <si>
    <t>バレリーナ</t>
  </si>
  <si>
    <t>キタノエクスプレス</t>
  </si>
  <si>
    <t>スズノヤマト</t>
  </si>
  <si>
    <t>キングズベスト</t>
  </si>
  <si>
    <t>20240108</t>
  </si>
  <si>
    <t>スミレファースト</t>
  </si>
  <si>
    <t>ヴェラリーシャ</t>
  </si>
  <si>
    <t>オキャン</t>
  </si>
  <si>
    <t>シンボリノエル</t>
  </si>
  <si>
    <t>ベニシア</t>
  </si>
  <si>
    <t>プラビータ</t>
  </si>
  <si>
    <t>サノノリッチ</t>
  </si>
  <si>
    <t>トゥザワールド</t>
  </si>
  <si>
    <t>シャトルトウショウ</t>
  </si>
  <si>
    <t>トーアナタリー</t>
  </si>
  <si>
    <t>エコロカレン</t>
  </si>
  <si>
    <t>カンパニヤン</t>
  </si>
  <si>
    <t>アヌーク</t>
  </si>
  <si>
    <t>フルブースト</t>
  </si>
  <si>
    <t>ルージュルージュ</t>
  </si>
  <si>
    <t>アケノミョウジョウ</t>
  </si>
  <si>
    <t>ペータース</t>
  </si>
  <si>
    <t>リリエンフェルト</t>
  </si>
  <si>
    <t>グローリーワン</t>
  </si>
  <si>
    <t>サトノレイズ</t>
  </si>
  <si>
    <t>アムレートゥム</t>
  </si>
  <si>
    <t>タニセンドリーム</t>
  </si>
  <si>
    <t>ラキアレクサンダー</t>
  </si>
  <si>
    <t>ビッグブロック</t>
  </si>
  <si>
    <t>ユアーズトゥルーリ</t>
  </si>
  <si>
    <t>セイウンウィズミー</t>
  </si>
  <si>
    <t>ゴールドジューク</t>
  </si>
  <si>
    <t>サットサンガ</t>
  </si>
  <si>
    <t>トゥラムプラッツ</t>
  </si>
  <si>
    <t>カラーオブジアース</t>
  </si>
  <si>
    <t>リュウノハイル</t>
  </si>
  <si>
    <t>リアルカイザー</t>
  </si>
  <si>
    <t>ウインライズ</t>
  </si>
  <si>
    <t>サイレントヴォイス</t>
  </si>
  <si>
    <t>ジェネレイティブ</t>
  </si>
  <si>
    <t>ウェットシーズン</t>
  </si>
  <si>
    <t xml:space="preserve">Mendelssohn                         </t>
  </si>
  <si>
    <t>アデランテ</t>
  </si>
  <si>
    <t>ベストディシジョン</t>
  </si>
  <si>
    <t>プレジール</t>
  </si>
  <si>
    <t>ブラボーキングダム</t>
  </si>
  <si>
    <t>キタノコンドル</t>
  </si>
  <si>
    <t>ノリサムソン</t>
  </si>
  <si>
    <t>メイショウサムソン</t>
  </si>
  <si>
    <t>ラインポーチュラカ</t>
  </si>
  <si>
    <t>ベニカケソラ</t>
  </si>
  <si>
    <t>ティアップファイト</t>
  </si>
  <si>
    <t>タマディープ</t>
  </si>
  <si>
    <t>アイスブレイカー</t>
  </si>
  <si>
    <t>グアラニア</t>
  </si>
  <si>
    <t>ファビュラスロード</t>
  </si>
  <si>
    <t>サトノダンディ</t>
  </si>
  <si>
    <t>コイヌール</t>
  </si>
  <si>
    <t>ニューステソーロ</t>
  </si>
  <si>
    <t>エコロレイズ</t>
  </si>
  <si>
    <t>エセルフリーダ</t>
  </si>
  <si>
    <t>アバンデル</t>
  </si>
  <si>
    <t>カフェグランデ</t>
  </si>
  <si>
    <t>ファビュラススター</t>
  </si>
  <si>
    <t>フォルラニーニ</t>
  </si>
  <si>
    <t>コスモキュランダ</t>
  </si>
  <si>
    <t>アルデドゥオーモ</t>
  </si>
  <si>
    <t>コスモエスメラルダ</t>
  </si>
  <si>
    <t>カフェブルーム</t>
  </si>
  <si>
    <t>コウユーママニニテ</t>
  </si>
  <si>
    <t>スマートオリーブ</t>
  </si>
  <si>
    <t>プラティクレール</t>
  </si>
  <si>
    <t>サンランシング</t>
  </si>
  <si>
    <t>スナイチゴールド</t>
  </si>
  <si>
    <t>イルザ</t>
  </si>
  <si>
    <t>リングストゥワイス</t>
  </si>
  <si>
    <t>オルコス</t>
  </si>
  <si>
    <t>シエラメンテ</t>
  </si>
  <si>
    <t>カフェベラノッテ</t>
  </si>
  <si>
    <t>アロマカフェ</t>
  </si>
  <si>
    <t>シェーンプリマー</t>
  </si>
  <si>
    <t>クオンタム</t>
  </si>
  <si>
    <t>ゴレイジョウ</t>
  </si>
  <si>
    <t>ロザシアニン</t>
  </si>
  <si>
    <t>マリノリリアン</t>
  </si>
  <si>
    <t>ラフルオリータ</t>
  </si>
  <si>
    <t>ボンベール</t>
  </si>
  <si>
    <t>ヨリノサファイヤ</t>
  </si>
  <si>
    <t>マオノアラシ</t>
  </si>
  <si>
    <t>カフェカルマ</t>
  </si>
  <si>
    <t>サトミノマロン</t>
  </si>
  <si>
    <t>トクシースタローン</t>
  </si>
  <si>
    <t>エクセスリターン</t>
  </si>
  <si>
    <t>ワカミヤプレスト</t>
  </si>
  <si>
    <t>カレンアルカンタラ</t>
  </si>
  <si>
    <t>コルデアニル</t>
  </si>
  <si>
    <t>トーアシオン</t>
  </si>
  <si>
    <t>マコトヴィクラント</t>
  </si>
  <si>
    <t>スリーエクスプレス</t>
  </si>
  <si>
    <t>クリーンドリーム</t>
  </si>
  <si>
    <t>タシロ</t>
  </si>
  <si>
    <t>ロードアヴニール</t>
  </si>
  <si>
    <t>フランスゴデイナ</t>
  </si>
  <si>
    <t xml:space="preserve">Will Take Charge                    </t>
  </si>
  <si>
    <t>グリューヴルム</t>
  </si>
  <si>
    <t>ローズボウル</t>
  </si>
  <si>
    <t>ダノンブレット</t>
  </si>
  <si>
    <t>マイネルクロンヌ</t>
  </si>
  <si>
    <t>タイセイエピソード</t>
  </si>
  <si>
    <t>アイブランコ</t>
  </si>
  <si>
    <t>トラモント</t>
  </si>
  <si>
    <t>フォレストキャット</t>
  </si>
  <si>
    <t>ヒミノフラッシュ</t>
  </si>
  <si>
    <t>ロードバルドル</t>
  </si>
  <si>
    <t>トーセンラー</t>
  </si>
  <si>
    <t>ミヤビマドンナ</t>
  </si>
  <si>
    <t>タイセイスラッガー</t>
  </si>
  <si>
    <t>タイセイレジェンド</t>
  </si>
  <si>
    <t>ギャラクシーナイト</t>
  </si>
  <si>
    <t>ヴェノム</t>
  </si>
  <si>
    <t>シナモンスティック</t>
  </si>
  <si>
    <t>グレイトゲイナー</t>
  </si>
  <si>
    <t>ファイアダンサー</t>
  </si>
  <si>
    <t>サンライズオネスト</t>
  </si>
  <si>
    <t>モリノドリーム</t>
  </si>
  <si>
    <t>ロードベイリーフ</t>
  </si>
  <si>
    <t>ヴァンセンヌ</t>
  </si>
  <si>
    <t>ファロロジー</t>
  </si>
  <si>
    <t>バトルプラン</t>
  </si>
  <si>
    <t>ホウオウノーサイド</t>
  </si>
  <si>
    <t>ロンドンプラン</t>
  </si>
  <si>
    <t>シュバルツカイザー</t>
  </si>
  <si>
    <t>フレッチア</t>
  </si>
  <si>
    <t xml:space="preserve">Dansili                             </t>
  </si>
  <si>
    <t>リバーラ</t>
  </si>
  <si>
    <t>コムストックロード</t>
  </si>
  <si>
    <t>ディヴィナシオン</t>
  </si>
  <si>
    <t>オールパルフェ</t>
  </si>
  <si>
    <t>アビッグチア</t>
  </si>
  <si>
    <t>ホウオウプレミア</t>
  </si>
  <si>
    <t>タシット</t>
  </si>
  <si>
    <t>スプレモフレイバー</t>
  </si>
  <si>
    <t>マルチャン</t>
  </si>
  <si>
    <t>アーレンダール</t>
  </si>
  <si>
    <t>テラステラ</t>
  </si>
  <si>
    <t>マイネルダグラス</t>
  </si>
  <si>
    <t>ジュンブルースカイ</t>
  </si>
  <si>
    <t>グラニット</t>
  </si>
  <si>
    <t>ゲバラ</t>
  </si>
  <si>
    <t>マイネルエール</t>
  </si>
  <si>
    <t>ボルタドマール</t>
  </si>
  <si>
    <t>ノーダブルディップ</t>
  </si>
  <si>
    <t>トゥーサン</t>
  </si>
  <si>
    <t>ロンギングバース</t>
  </si>
  <si>
    <t>サムデイ</t>
  </si>
  <si>
    <t>ゼンダンスカイ</t>
  </si>
  <si>
    <t>ミルトコルサ</t>
  </si>
  <si>
    <t>フタバ</t>
  </si>
  <si>
    <t>ソルトロック</t>
  </si>
  <si>
    <t>ボビーニクビッタケ</t>
  </si>
  <si>
    <t>テイエムタリスマ</t>
  </si>
  <si>
    <t>メイショウオオコ</t>
  </si>
  <si>
    <t>ブリリアントスピカ</t>
  </si>
  <si>
    <t>ダノンクック</t>
  </si>
  <si>
    <t>ルージュロンド</t>
  </si>
  <si>
    <t xml:space="preserve">Golden Horn                         </t>
  </si>
  <si>
    <t>キュールエカシス</t>
  </si>
  <si>
    <t>ウォーターストンプ</t>
  </si>
  <si>
    <t>イエデゴロゴロ</t>
  </si>
  <si>
    <t>レインボーライン</t>
  </si>
  <si>
    <t>クリノカグヤ</t>
  </si>
  <si>
    <t>アジアノハナ</t>
  </si>
  <si>
    <t>アンジェリュス</t>
  </si>
  <si>
    <t>リエータメンテ</t>
  </si>
  <si>
    <t>フェイマスグラース</t>
  </si>
  <si>
    <t>アプラド</t>
  </si>
  <si>
    <t>ルージュレイナス</t>
  </si>
  <si>
    <t>テーオールビー</t>
  </si>
  <si>
    <t>カリメロ</t>
  </si>
  <si>
    <t>シャバツィ</t>
  </si>
  <si>
    <t>フォンローザ</t>
  </si>
  <si>
    <t>ポルラノーチェ</t>
  </si>
  <si>
    <t>アルサプーア</t>
  </si>
  <si>
    <t>ニシノメロディ</t>
  </si>
  <si>
    <t>テンノナウシカ</t>
  </si>
  <si>
    <t>テーオーダイヤ</t>
  </si>
  <si>
    <t>ダイシンサンディー</t>
  </si>
  <si>
    <t>チアフルヴォイス</t>
  </si>
  <si>
    <t>ブルーサン</t>
  </si>
  <si>
    <t>モーニン</t>
  </si>
  <si>
    <t>ワイワイレジェンド</t>
  </si>
  <si>
    <t>オーシンハーフ</t>
  </si>
  <si>
    <t>ノットイナフ</t>
  </si>
  <si>
    <t>ハリウッドパーク</t>
  </si>
  <si>
    <t>ヴィアダクト</t>
  </si>
  <si>
    <t>ミスティカ</t>
  </si>
  <si>
    <t>オウケンベリー</t>
  </si>
  <si>
    <t>ホルトバージ</t>
  </si>
  <si>
    <t>キャッシュブリッツ</t>
  </si>
  <si>
    <t>ヘザルフェン</t>
  </si>
  <si>
    <t>ショウナンガチ</t>
  </si>
  <si>
    <t>ベルノレイズ</t>
  </si>
  <si>
    <t>ウィープディライト</t>
  </si>
  <si>
    <t>アウセンザイター</t>
  </si>
  <si>
    <t>ホークフィールド</t>
  </si>
  <si>
    <t>ベレンガリア</t>
  </si>
  <si>
    <t>オリエンタルナイト</t>
  </si>
  <si>
    <t>サトノギフテッド</t>
  </si>
  <si>
    <t>ダンツトレント</t>
  </si>
  <si>
    <t>アルヒジュル</t>
  </si>
  <si>
    <t>マエストロライト</t>
  </si>
  <si>
    <t>ゴールドプレイ</t>
  </si>
  <si>
    <t>ピエナオルフェ</t>
  </si>
  <si>
    <t>マイノワール</t>
  </si>
  <si>
    <t>マナマカナ</t>
  </si>
  <si>
    <t>ニシノザイホウ</t>
  </si>
  <si>
    <t>カレンデリスモンド</t>
  </si>
  <si>
    <t>ノッテルーナ</t>
  </si>
  <si>
    <t>ハイランドリンクス</t>
  </si>
  <si>
    <t>フライウィズミー</t>
  </si>
  <si>
    <t>ピッチパーフェクト</t>
  </si>
  <si>
    <t>タマモネモフィラ</t>
  </si>
  <si>
    <t>ベファーナ</t>
  </si>
  <si>
    <t>ヒラリーステップ</t>
  </si>
  <si>
    <t>レクランスリール</t>
  </si>
  <si>
    <t>ワイドアウェイク</t>
  </si>
  <si>
    <t>ポジティブガール</t>
  </si>
  <si>
    <t>ブルーペクトライト</t>
  </si>
  <si>
    <t>アルタビスタ</t>
  </si>
  <si>
    <t>ナウズザタイム</t>
  </si>
  <si>
    <t>クリノキューチャン</t>
  </si>
  <si>
    <t>タガノエヴリン</t>
  </si>
  <si>
    <t>モカラエース</t>
  </si>
  <si>
    <t>ヤマカツエース</t>
  </si>
  <si>
    <t>グッドウッドガイ</t>
  </si>
  <si>
    <t>ダノンアーリー</t>
  </si>
  <si>
    <t>カミーロ</t>
  </si>
  <si>
    <t>グレアミラージュ</t>
  </si>
  <si>
    <t>エムズマインド</t>
  </si>
  <si>
    <t>ドンアチェカ</t>
  </si>
  <si>
    <t>シュニー</t>
  </si>
  <si>
    <t>ペプチドハドソン</t>
  </si>
  <si>
    <t>コマンダンテ</t>
  </si>
  <si>
    <t>トーホウキザン</t>
  </si>
  <si>
    <t>トーホウジャッカル</t>
  </si>
  <si>
    <t>モーニングパス</t>
  </si>
  <si>
    <t>ウェザーコック</t>
  </si>
  <si>
    <t>イスラグランデ</t>
  </si>
  <si>
    <t>エティエンヌ</t>
  </si>
  <si>
    <t>グロズニーグラード</t>
  </si>
  <si>
    <t>タイガースパーク</t>
  </si>
  <si>
    <t>メイショウシナノ</t>
  </si>
  <si>
    <t>メイショウコガシラ</t>
  </si>
  <si>
    <t>パンデアスカル</t>
  </si>
  <si>
    <t>ロードトラスト</t>
  </si>
  <si>
    <t>カレンマックナイト</t>
  </si>
  <si>
    <t>サンデーファンデー</t>
  </si>
  <si>
    <t>マリアナトレンチ</t>
  </si>
  <si>
    <t>ジルバーン</t>
  </si>
  <si>
    <t>ウインメイフラワー</t>
  </si>
  <si>
    <t>ダッシュダクラウン</t>
  </si>
  <si>
    <t>サウザンドスマイル</t>
  </si>
  <si>
    <t>マイネルシトラス</t>
  </si>
  <si>
    <t>モズブーナー</t>
  </si>
  <si>
    <t xml:space="preserve">Street Sense                        </t>
  </si>
  <si>
    <t>シンヨモギネス</t>
  </si>
  <si>
    <t>フレーヴァード</t>
  </si>
  <si>
    <t>デコラシオン</t>
  </si>
  <si>
    <t>モズロックンロール</t>
  </si>
  <si>
    <t>ウインスノーライト</t>
  </si>
  <si>
    <t>マイネルエンペラー</t>
  </si>
  <si>
    <t>エーデルブルーメ</t>
  </si>
  <si>
    <t>バールデュヴァン</t>
  </si>
  <si>
    <t>デビットバローズ</t>
  </si>
  <si>
    <t>ダノントルネード</t>
  </si>
  <si>
    <t>メイショウボサツ</t>
  </si>
  <si>
    <t>ドンアルゴス</t>
  </si>
  <si>
    <t>ポッドボレット</t>
  </si>
  <si>
    <t>シトラール</t>
  </si>
  <si>
    <t>ショーマンフリート</t>
  </si>
  <si>
    <t>エコロブルーム</t>
  </si>
  <si>
    <t>バレルターン</t>
  </si>
  <si>
    <t>ナイトスラッガー</t>
  </si>
  <si>
    <t>ケーブパール</t>
  </si>
  <si>
    <t>ノーブルロジャー</t>
  </si>
  <si>
    <t xml:space="preserve">Palace Malice                       </t>
  </si>
  <si>
    <t>ラーンザロープス</t>
  </si>
  <si>
    <t>タイキヴァンクール</t>
  </si>
  <si>
    <t>テイエムリステット</t>
  </si>
  <si>
    <t>アルトゥーム</t>
  </si>
  <si>
    <t>フェリーニ</t>
  </si>
  <si>
    <t>ノボリショウリュウ</t>
  </si>
  <si>
    <t>タイセイレスポンス</t>
  </si>
  <si>
    <t>ウォーターリヒト</t>
  </si>
  <si>
    <t>デルシエロ</t>
  </si>
  <si>
    <t>メイショウサチダケ</t>
  </si>
  <si>
    <t>アドミラブル</t>
  </si>
  <si>
    <t>ゼルトザーム</t>
  </si>
  <si>
    <t>ビヨンドザヴァレー</t>
  </si>
  <si>
    <t>バトルハーデン</t>
  </si>
  <si>
    <t>コーリングユー</t>
  </si>
  <si>
    <t>スタティスティクス</t>
  </si>
  <si>
    <t>ムーンリットナイト</t>
  </si>
  <si>
    <t>ウインミニヨン</t>
  </si>
  <si>
    <t>ダノンシャンティ</t>
  </si>
  <si>
    <t>ヒルノショパン</t>
  </si>
  <si>
    <t>サンデージャック</t>
  </si>
  <si>
    <t>ケイアイオメガ</t>
  </si>
  <si>
    <t>バーンパッション</t>
  </si>
  <si>
    <t>カルタゴ</t>
  </si>
  <si>
    <t>20240113</t>
  </si>
  <si>
    <t>チャコール</t>
  </si>
  <si>
    <t>ホークレア</t>
  </si>
  <si>
    <t>カチヌキマリコ</t>
  </si>
  <si>
    <t>カルストンライトオ</t>
  </si>
  <si>
    <t>キタノマティーニ</t>
  </si>
  <si>
    <t>カウネウス</t>
  </si>
  <si>
    <t>グランジュール</t>
  </si>
  <si>
    <t>ヤングマンパワー</t>
  </si>
  <si>
    <t>キュリエール</t>
  </si>
  <si>
    <t>ラパンリュネール</t>
  </si>
  <si>
    <t>グエンフィヴァル</t>
  </si>
  <si>
    <t>ペイシャスウィフト</t>
  </si>
  <si>
    <t>インファンタ</t>
  </si>
  <si>
    <t>ヴィオルナ</t>
  </si>
  <si>
    <t>マリリン</t>
  </si>
  <si>
    <t>ナックアテナ</t>
  </si>
  <si>
    <t>ドリームチェイサー</t>
  </si>
  <si>
    <t>イントゥザフロー</t>
  </si>
  <si>
    <t>アスプリージャ</t>
  </si>
  <si>
    <t>ソーユーアクト</t>
  </si>
  <si>
    <t xml:space="preserve">So You Think                        </t>
  </si>
  <si>
    <t>マリノマジカル</t>
  </si>
  <si>
    <t>エスケンデレヤ</t>
  </si>
  <si>
    <t>サノノゴールド</t>
  </si>
  <si>
    <t>スプレーフォール</t>
  </si>
  <si>
    <t>サブリナワルツ</t>
  </si>
  <si>
    <t>アオイフォール</t>
  </si>
  <si>
    <t>アドゥールグロー</t>
  </si>
  <si>
    <t>ノーブルシェイド</t>
  </si>
  <si>
    <t>ロックシティボーイ</t>
  </si>
  <si>
    <t xml:space="preserve">City of Light                       </t>
  </si>
  <si>
    <t>アラブル</t>
  </si>
  <si>
    <t>トリプレッタ</t>
  </si>
  <si>
    <t>タンゴノアール</t>
  </si>
  <si>
    <t>リトルラフター</t>
  </si>
  <si>
    <t>リュウノサライ</t>
  </si>
  <si>
    <t>ダイヤモンドアツシ</t>
  </si>
  <si>
    <t>クインズデネブ</t>
  </si>
  <si>
    <t>ゴールドスター</t>
  </si>
  <si>
    <t>シークレットヴァウ</t>
  </si>
  <si>
    <t>ノブノリッキー</t>
  </si>
  <si>
    <t>プレイフルネス</t>
  </si>
  <si>
    <t>アフリカンビート</t>
  </si>
  <si>
    <t>グレートスピリット</t>
  </si>
  <si>
    <t>ピュアキショウ</t>
  </si>
  <si>
    <t>キーナイス</t>
  </si>
  <si>
    <t>サンマルク</t>
  </si>
  <si>
    <t>キープザナゲット</t>
  </si>
  <si>
    <t>ネイルンノ</t>
  </si>
  <si>
    <t>ファインニードル</t>
  </si>
  <si>
    <t>チーチャン</t>
  </si>
  <si>
    <t>エクセプション</t>
  </si>
  <si>
    <t>ラヴリーディスク</t>
  </si>
  <si>
    <t>エメラルドフィジー</t>
  </si>
  <si>
    <t>ヘデントール</t>
  </si>
  <si>
    <t>レッドセニョール</t>
  </si>
  <si>
    <t>サトノエピック</t>
  </si>
  <si>
    <t>マイファミリー</t>
  </si>
  <si>
    <t>ベンサレム</t>
  </si>
  <si>
    <t>ショウナンナツゾラ</t>
  </si>
  <si>
    <t>ショウナンバッハ</t>
  </si>
  <si>
    <t>ウーバークイーン</t>
  </si>
  <si>
    <t>マイネルバーテクス</t>
  </si>
  <si>
    <t>ポンポンダリア</t>
  </si>
  <si>
    <t>イグニス</t>
  </si>
  <si>
    <t>バビロン</t>
  </si>
  <si>
    <t>ローランド</t>
  </si>
  <si>
    <t>ヴァンキッシュラン</t>
  </si>
  <si>
    <t>シェルターベルト</t>
  </si>
  <si>
    <t>ムビョウソクサイ</t>
  </si>
  <si>
    <t>ベネボレンス</t>
  </si>
  <si>
    <t>パラダイスリズム</t>
  </si>
  <si>
    <t>ペッシュプラット</t>
  </si>
  <si>
    <t>ピックアップライン</t>
  </si>
  <si>
    <t>トーセンサウダージ</t>
  </si>
  <si>
    <t>トーセンホマレボシ</t>
  </si>
  <si>
    <t>アッティラ</t>
  </si>
  <si>
    <t>サパテアール</t>
  </si>
  <si>
    <t>ヴァンナチュール</t>
  </si>
  <si>
    <t>オセアバトルプラン</t>
  </si>
  <si>
    <t>ゲットアップ</t>
  </si>
  <si>
    <t>フクノブルジュ</t>
  </si>
  <si>
    <t>アオカミ</t>
  </si>
  <si>
    <t>フェスティヴラジャ</t>
  </si>
  <si>
    <t>ブレットフライ</t>
  </si>
  <si>
    <t>カズラポニアン</t>
  </si>
  <si>
    <t>フジフォンテ</t>
  </si>
  <si>
    <t>ブルーリヴァーサル</t>
  </si>
  <si>
    <t>ディープスカイ</t>
  </si>
  <si>
    <t>ワタシデイイデスカ</t>
  </si>
  <si>
    <t>バスケットカウント</t>
  </si>
  <si>
    <t>クラウンブラヴォー</t>
  </si>
  <si>
    <t>ヤングワールド</t>
  </si>
  <si>
    <t>ダテボレアス</t>
  </si>
  <si>
    <t>デュードメール</t>
  </si>
  <si>
    <t>リラックス</t>
  </si>
  <si>
    <t>キュートヘスティア</t>
  </si>
  <si>
    <t>プリティインピンク</t>
  </si>
  <si>
    <t>ロレンツォ</t>
  </si>
  <si>
    <t>トウカイファクター</t>
  </si>
  <si>
    <t>ユキゲシズク</t>
  </si>
  <si>
    <t>トップヴィヴィット</t>
  </si>
  <si>
    <t>ドラゴンズバック</t>
  </si>
  <si>
    <t>ウインディオーネ</t>
  </si>
  <si>
    <t>オメガウインク</t>
  </si>
  <si>
    <t>ロンドンアームズ</t>
  </si>
  <si>
    <t>ミアネーロ</t>
  </si>
  <si>
    <t>ニシノコイゴコロ</t>
  </si>
  <si>
    <t>ミラビリスマジック</t>
  </si>
  <si>
    <t>カイトグート</t>
  </si>
  <si>
    <t>ルージュスタニング</t>
  </si>
  <si>
    <t>ディーノサンライズ</t>
  </si>
  <si>
    <t>ルクスノア</t>
  </si>
  <si>
    <t>ロータスワンド</t>
  </si>
  <si>
    <t>ココナツキュート</t>
  </si>
  <si>
    <t>ワールズコライド</t>
  </si>
  <si>
    <t xml:space="preserve">War Front                           </t>
  </si>
  <si>
    <t>レヴール</t>
  </si>
  <si>
    <t>タマモダイジョッキ</t>
  </si>
  <si>
    <t>フィーカ</t>
  </si>
  <si>
    <t>グットディール</t>
  </si>
  <si>
    <t>ビルカール</t>
  </si>
  <si>
    <t>ニューフロンティア</t>
  </si>
  <si>
    <t>ミレヴィーナス</t>
  </si>
  <si>
    <t>メイショウイジゲン</t>
  </si>
  <si>
    <t>コスモノアゼット</t>
  </si>
  <si>
    <t>ハチメンロッピ</t>
  </si>
  <si>
    <t>マルカラピッド</t>
  </si>
  <si>
    <t>ウナギノボリ</t>
  </si>
  <si>
    <t>タイキスウォード</t>
  </si>
  <si>
    <t>グランアリエル</t>
  </si>
  <si>
    <t>イチザウイナー</t>
  </si>
  <si>
    <t>ダノンティンパニー</t>
  </si>
  <si>
    <t>フィールシンパシー</t>
  </si>
  <si>
    <t>パラレルヴィジョン</t>
  </si>
  <si>
    <t>グラティアス</t>
  </si>
  <si>
    <t>アナゴサン</t>
  </si>
  <si>
    <t>リューベック</t>
  </si>
  <si>
    <t>コンバスチョン</t>
  </si>
  <si>
    <t>アライバル</t>
  </si>
  <si>
    <t>アサヒ</t>
  </si>
  <si>
    <t>ブラックマジック</t>
  </si>
  <si>
    <t>ショウナンマグマ</t>
  </si>
  <si>
    <t>ゴールデンシロップ</t>
  </si>
  <si>
    <t xml:space="preserve">Havana Gold                         </t>
  </si>
  <si>
    <t>スパイダーゴールド</t>
  </si>
  <si>
    <t>カルリーノ</t>
  </si>
  <si>
    <t>モントライゼ</t>
  </si>
  <si>
    <t>タツダイヤモンド</t>
  </si>
  <si>
    <t>ミズノコキュウ</t>
  </si>
  <si>
    <t>ココリホウオウ</t>
  </si>
  <si>
    <t>アップストローク</t>
  </si>
  <si>
    <t>エコロレジーナ</t>
  </si>
  <si>
    <t>アンタノバラード</t>
  </si>
  <si>
    <t>タイガーリリー</t>
  </si>
  <si>
    <t>ピンクセイラー</t>
  </si>
  <si>
    <t>セイウンダマシイ</t>
  </si>
  <si>
    <t>スムースベルベット</t>
  </si>
  <si>
    <t>カイタロー</t>
  </si>
  <si>
    <t>ルルローズ</t>
  </si>
  <si>
    <t>デュアルキャリアー</t>
  </si>
  <si>
    <t>ジャガード</t>
  </si>
  <si>
    <t>フーコサンライズ</t>
  </si>
  <si>
    <t>テンドウ</t>
  </si>
  <si>
    <t>ピカリ</t>
  </si>
  <si>
    <t xml:space="preserve">Twirling Candy                      </t>
  </si>
  <si>
    <t>テイエムミステリー</t>
  </si>
  <si>
    <t>パームブランチ</t>
  </si>
  <si>
    <t>フレンドマキ</t>
  </si>
  <si>
    <t>コスモビオラ</t>
  </si>
  <si>
    <t>ラヴィンローゼス</t>
  </si>
  <si>
    <t>ドナミント</t>
  </si>
  <si>
    <t>インペリオ</t>
  </si>
  <si>
    <t>インカンテーション</t>
  </si>
  <si>
    <t>タマモナポリ</t>
  </si>
  <si>
    <t>クリノリヴィング</t>
  </si>
  <si>
    <t>ユーベルメンシュ</t>
  </si>
  <si>
    <t xml:space="preserve">Invincible Army                     </t>
  </si>
  <si>
    <t>ムーンウォーク</t>
  </si>
  <si>
    <t>メッツガー</t>
  </si>
  <si>
    <t>ナンヨーノーマル</t>
  </si>
  <si>
    <t>アンダーザバンブー</t>
  </si>
  <si>
    <t>ペロ</t>
  </si>
  <si>
    <t>ハッピーマインド</t>
  </si>
  <si>
    <t>オルデラン</t>
  </si>
  <si>
    <t>ニホンピロゴルディ</t>
  </si>
  <si>
    <t>ミグラテール</t>
  </si>
  <si>
    <t>ジーサイクロン</t>
  </si>
  <si>
    <t>エスケイイーグル</t>
  </si>
  <si>
    <t>ギフテッドリーダー</t>
  </si>
  <si>
    <t>サクリファイス</t>
  </si>
  <si>
    <t>ルパンモージュ</t>
  </si>
  <si>
    <t>タイセイクエスト</t>
  </si>
  <si>
    <t>ソルトロング</t>
  </si>
  <si>
    <t>キャピタルサックス</t>
  </si>
  <si>
    <t>グランドセントラル</t>
  </si>
  <si>
    <t>ロードリレーション</t>
  </si>
  <si>
    <t>サンダーバース</t>
  </si>
  <si>
    <t>ヘニーズネフュー</t>
  </si>
  <si>
    <t>アストラカ</t>
  </si>
  <si>
    <t>メイショウタダカツ</t>
  </si>
  <si>
    <t>レッドクレメンス</t>
  </si>
  <si>
    <t>ウインアルドーレ</t>
  </si>
  <si>
    <t>ウォーターアレ</t>
  </si>
  <si>
    <t>ウォーターリーグ</t>
  </si>
  <si>
    <t>ストレングス</t>
  </si>
  <si>
    <t>クリノアチーバー</t>
  </si>
  <si>
    <t>エレガントフルール</t>
  </si>
  <si>
    <t>ヒロアプリオリ</t>
  </si>
  <si>
    <t>ウインキャロライン</t>
  </si>
  <si>
    <t>グローブアマランス</t>
  </si>
  <si>
    <t>エヴァンスウィート</t>
  </si>
  <si>
    <t>レディーヴァリュー</t>
  </si>
  <si>
    <t>プレアデスグループ</t>
  </si>
  <si>
    <t>ソルトクィーン</t>
  </si>
  <si>
    <t>ウィズユアハート</t>
  </si>
  <si>
    <t>ブラックサンライズ</t>
  </si>
  <si>
    <t>クランベリーダンス</t>
  </si>
  <si>
    <t>フィオリトゥーラ</t>
  </si>
  <si>
    <t>バニーホップ</t>
  </si>
  <si>
    <t>エポックヴィーナス</t>
  </si>
  <si>
    <t>マサノカナリア</t>
  </si>
  <si>
    <t>ハギノインスパイア</t>
  </si>
  <si>
    <t>クラリオ</t>
  </si>
  <si>
    <t>ミラルージュ</t>
  </si>
  <si>
    <t>カンバーランド</t>
  </si>
  <si>
    <t>マフティ</t>
  </si>
  <si>
    <t>インファイター</t>
  </si>
  <si>
    <t>アンジョルラス</t>
  </si>
  <si>
    <t>サーブザミッション</t>
  </si>
  <si>
    <t>プレットリンド</t>
  </si>
  <si>
    <t>マテンロウノカゼ</t>
  </si>
  <si>
    <t>ドゥマイシング</t>
  </si>
  <si>
    <t>マイネルオデーサ</t>
  </si>
  <si>
    <t>イルデポート</t>
  </si>
  <si>
    <t>ブロッケンボウ</t>
  </si>
  <si>
    <t>サウンドヴェール</t>
  </si>
  <si>
    <t>メイショウヨスガラ</t>
  </si>
  <si>
    <t>クリノクレセント</t>
  </si>
  <si>
    <t>ジャミーレ</t>
  </si>
  <si>
    <t>アロットドリーム</t>
  </si>
  <si>
    <t>オンマガトオル</t>
  </si>
  <si>
    <t>スペキオサレジーナ</t>
  </si>
  <si>
    <t>パイアイヤー</t>
  </si>
  <si>
    <t>ピースキーパー</t>
  </si>
  <si>
    <t>レッドリターン</t>
  </si>
  <si>
    <t>シャウラ</t>
  </si>
  <si>
    <t>ビナカントー</t>
  </si>
  <si>
    <t>アナベルヒマワリ</t>
  </si>
  <si>
    <t>モズアンタレス</t>
  </si>
  <si>
    <t>サイモンオリーブ</t>
  </si>
  <si>
    <t>ラホーヤストーム</t>
  </si>
  <si>
    <t>オンリーラヴ</t>
  </si>
  <si>
    <t>シアープレジャー</t>
  </si>
  <si>
    <t>ジューンアース</t>
  </si>
  <si>
    <t>サンガネーブ</t>
  </si>
  <si>
    <t>ザウリ</t>
  </si>
  <si>
    <t>ツークフォーゲル</t>
  </si>
  <si>
    <t>チャオベッラ</t>
  </si>
  <si>
    <t>ビヨンドザタイム</t>
  </si>
  <si>
    <t>イツモハラペコ</t>
  </si>
  <si>
    <t>クィーンアドバンス</t>
  </si>
  <si>
    <t>バシレウスシチー</t>
  </si>
  <si>
    <t>ロードドミニオン</t>
  </si>
  <si>
    <t>リッキーヤスオカ</t>
  </si>
  <si>
    <t>メイショウトール</t>
  </si>
  <si>
    <t>キリシマタウン</t>
  </si>
  <si>
    <t>パレフォーコン</t>
  </si>
  <si>
    <t>ムコウジマランプ</t>
  </si>
  <si>
    <t>ナムラタイタン</t>
  </si>
  <si>
    <t>ミスティックロア</t>
  </si>
  <si>
    <t xml:space="preserve">Arrogate                            </t>
  </si>
  <si>
    <t>ノボリクレバー</t>
  </si>
  <si>
    <t>スマラグドス</t>
  </si>
  <si>
    <t>エンツォウーノ</t>
  </si>
  <si>
    <t>ソリダリティ</t>
  </si>
  <si>
    <t>トリプルループ</t>
  </si>
  <si>
    <t xml:space="preserve">Justify                             </t>
  </si>
  <si>
    <t>サンライズグルーヴ</t>
  </si>
  <si>
    <t>ダノンターキッシュ</t>
  </si>
  <si>
    <t>メイショウシロガネ</t>
  </si>
  <si>
    <t>イツカハシャチョウ</t>
  </si>
  <si>
    <t>ロゼフレア</t>
  </si>
  <si>
    <t xml:space="preserve">Intello                             </t>
  </si>
  <si>
    <t>ラブディーヴァ</t>
  </si>
  <si>
    <t>セキトバイースト</t>
  </si>
  <si>
    <t>ラブコメディ</t>
  </si>
  <si>
    <t xml:space="preserve">No Nay Never                        </t>
  </si>
  <si>
    <t>キーパフォーマー</t>
  </si>
  <si>
    <t>セイウンデセオ</t>
  </si>
  <si>
    <t>ワイドラトゥール</t>
  </si>
  <si>
    <t>クリノハレルヤ</t>
  </si>
  <si>
    <t>ミスキャサリン</t>
  </si>
  <si>
    <t>スコールユニバンス</t>
  </si>
  <si>
    <t>ショウナンハクラク</t>
  </si>
  <si>
    <t>カルネアサーダ</t>
  </si>
  <si>
    <t>ビッグシーザー</t>
  </si>
  <si>
    <t>エクセトラ</t>
  </si>
  <si>
    <t xml:space="preserve">Exceed And Excel                    </t>
  </si>
  <si>
    <t>ゾンニッヒ</t>
  </si>
  <si>
    <t>メイショウソラフネ</t>
  </si>
  <si>
    <t>キャプテンドレイク</t>
  </si>
  <si>
    <t>レッドベルオーブ</t>
  </si>
  <si>
    <t>カワキタレブリー</t>
  </si>
  <si>
    <t>メディーヴァル</t>
  </si>
  <si>
    <t>クリノマジン</t>
  </si>
  <si>
    <t>ボンボヤージ</t>
  </si>
  <si>
    <t>サトノラムセス</t>
  </si>
  <si>
    <t>ダイメイフジ</t>
  </si>
  <si>
    <t>アグネスデジタル</t>
  </si>
  <si>
    <t>ダノンブリザード</t>
  </si>
  <si>
    <t>レオンバローズ</t>
  </si>
  <si>
    <t>ユハンヌス</t>
  </si>
  <si>
    <t>サンライズプルート</t>
  </si>
  <si>
    <t>サクセスアイ</t>
  </si>
  <si>
    <t>スズカダブル</t>
  </si>
  <si>
    <t>ロードリライアブル</t>
  </si>
  <si>
    <t>ナイトキャッスル</t>
  </si>
  <si>
    <t>エンファサイズ</t>
  </si>
  <si>
    <t>ホウオウスミヨシ</t>
  </si>
  <si>
    <t>グランデサラス</t>
  </si>
  <si>
    <t>メイショウコギク</t>
  </si>
  <si>
    <t>シコウ</t>
  </si>
  <si>
    <t>マルモリディライト</t>
  </si>
  <si>
    <t>ウイングスオブラヴ</t>
  </si>
  <si>
    <t>ブラックノワール</t>
  </si>
  <si>
    <t>ダークブロンド</t>
  </si>
  <si>
    <t>ハイライフ</t>
  </si>
  <si>
    <t>小倉</t>
  </si>
  <si>
    <t>メイショウマゴイチ</t>
  </si>
  <si>
    <t>オールドマイン</t>
  </si>
  <si>
    <t xml:space="preserve">Catalina Cruiser                    </t>
  </si>
  <si>
    <t>グラティアスミノル</t>
  </si>
  <si>
    <t>スピリッツミノル</t>
  </si>
  <si>
    <t>クロドラバール</t>
  </si>
  <si>
    <t>ミツカネトーラス</t>
  </si>
  <si>
    <t>ハイグッドワールド</t>
  </si>
  <si>
    <t>ビーコング</t>
  </si>
  <si>
    <t>エイシンロッキー</t>
  </si>
  <si>
    <t>ワイワイサンデー</t>
  </si>
  <si>
    <t>サンライズダマシイ</t>
  </si>
  <si>
    <t>ジャコムスビ</t>
  </si>
  <si>
    <t>ビッグロードヒマリ</t>
  </si>
  <si>
    <t>アーベントイアー</t>
  </si>
  <si>
    <t>カラツノ</t>
  </si>
  <si>
    <t>ペンナヴェローチェ</t>
  </si>
  <si>
    <t>ノーブルスカイ</t>
  </si>
  <si>
    <t>レディアマゾネス</t>
  </si>
  <si>
    <t>サンウリエル</t>
  </si>
  <si>
    <t>サンライズガッツ</t>
  </si>
  <si>
    <t>ワイドマルガリータ</t>
  </si>
  <si>
    <t>ピエスダルジャン</t>
  </si>
  <si>
    <t>ヴィーケン</t>
  </si>
  <si>
    <t>マイネルブラボー</t>
  </si>
  <si>
    <t>ウィナールーツ</t>
  </si>
  <si>
    <t>ナカヤマフェスタ</t>
  </si>
  <si>
    <t>カチドキ</t>
  </si>
  <si>
    <t>スティングビー</t>
  </si>
  <si>
    <t>ドランクマン</t>
  </si>
  <si>
    <t>ラインアルファ</t>
  </si>
  <si>
    <t>メイショウバンリ</t>
  </si>
  <si>
    <t>ツーエムピシュー</t>
  </si>
  <si>
    <t>グレッソネイ</t>
  </si>
  <si>
    <t>メトゥス</t>
  </si>
  <si>
    <t>ナリタヴィクトリー</t>
  </si>
  <si>
    <t>ダンテズセヴン</t>
  </si>
  <si>
    <t>レフトフィールダー</t>
  </si>
  <si>
    <t>サンスイレン</t>
  </si>
  <si>
    <t>クリノビバーチェ</t>
  </si>
  <si>
    <t>カナオールウェイズ</t>
  </si>
  <si>
    <t>ステラポイント</t>
  </si>
  <si>
    <t>ウインマイルート</t>
  </si>
  <si>
    <t>アレナリア</t>
  </si>
  <si>
    <t>タイセイアーサー</t>
  </si>
  <si>
    <t>ピエトラサンタ</t>
  </si>
  <si>
    <t>リッチブラック</t>
  </si>
  <si>
    <t>ギンノサジ</t>
  </si>
  <si>
    <t>ペリプルス</t>
  </si>
  <si>
    <t>マイネルジャッカル</t>
  </si>
  <si>
    <t>マイネルヒッツェ</t>
  </si>
  <si>
    <t>アウサンガテ</t>
  </si>
  <si>
    <t>ムーンスカイ</t>
  </si>
  <si>
    <t>コスモダークナイト</t>
  </si>
  <si>
    <t>ロストボール</t>
  </si>
  <si>
    <t>チャイボーグ</t>
  </si>
  <si>
    <t>クリノグローリー</t>
  </si>
  <si>
    <t>ヒルノピレネー</t>
  </si>
  <si>
    <t>サンライズスコール</t>
  </si>
  <si>
    <t>ヴァンドゥラン</t>
  </si>
  <si>
    <t>クリノミニスター</t>
  </si>
  <si>
    <t>マンノライトニング</t>
  </si>
  <si>
    <t>ウッドショック</t>
  </si>
  <si>
    <t>ナムラマイケル</t>
  </si>
  <si>
    <t>ブラックサウザー</t>
  </si>
  <si>
    <t>ツヴァイシュテルネ</t>
  </si>
  <si>
    <t>ルフレーヴ</t>
  </si>
  <si>
    <t>イエルバブエナ</t>
  </si>
  <si>
    <t>アイファーファイト</t>
  </si>
  <si>
    <t>トニトゥルス</t>
  </si>
  <si>
    <t>サノラキ</t>
  </si>
  <si>
    <t>スペースザリッパー</t>
  </si>
  <si>
    <t>エゾダイモン</t>
  </si>
  <si>
    <t>ベルシャンブル</t>
  </si>
  <si>
    <t>レッドバレンティア</t>
  </si>
  <si>
    <t>インペリアルコート</t>
  </si>
  <si>
    <t>ハレアカラフラ</t>
  </si>
  <si>
    <t>コスモエクスプレス</t>
  </si>
  <si>
    <t>トーアライデン</t>
  </si>
  <si>
    <t>シャドウソニック</t>
  </si>
  <si>
    <t>ノーブルマルシェ</t>
  </si>
  <si>
    <t>バロックダンス</t>
  </si>
  <si>
    <t>ヘネラリーフェ</t>
  </si>
  <si>
    <t>スズカキング</t>
  </si>
  <si>
    <t>ブルーウィン</t>
  </si>
  <si>
    <t>ヒドゥンキング</t>
  </si>
  <si>
    <t>ソウルユニバンス</t>
  </si>
  <si>
    <t>フリンジティアラ</t>
  </si>
  <si>
    <t>メイショウポペット</t>
  </si>
  <si>
    <t>スマートケープ</t>
  </si>
  <si>
    <t>プメハナ</t>
  </si>
  <si>
    <t>スカンジナビア</t>
  </si>
  <si>
    <t>ラニカイ</t>
  </si>
  <si>
    <t>カラレーション</t>
  </si>
  <si>
    <t>ランスオブサターン</t>
  </si>
  <si>
    <t>モントブレッチア</t>
  </si>
  <si>
    <t>ワイルドベティ</t>
  </si>
  <si>
    <t>ヴォードヴィル</t>
  </si>
  <si>
    <t>エルザストラウム</t>
  </si>
  <si>
    <t>チュウワモーニング</t>
  </si>
  <si>
    <t>バライロノキセキ</t>
  </si>
  <si>
    <t>メイショウホマレ</t>
  </si>
  <si>
    <t>ソールズベリー</t>
  </si>
  <si>
    <t>パープルグローリー</t>
  </si>
  <si>
    <t>ハクサンパイオニア</t>
  </si>
  <si>
    <t>カンチェンジュンガ</t>
  </si>
  <si>
    <t>ナリタローゼ</t>
  </si>
  <si>
    <t>スーリールダンジュ</t>
  </si>
  <si>
    <t>ニシノデフィレ</t>
  </si>
  <si>
    <t>ヨール</t>
  </si>
  <si>
    <t>ダンツイノーバ</t>
  </si>
  <si>
    <t>ジュストコル</t>
  </si>
  <si>
    <t xml:space="preserve">Shalaa                              </t>
  </si>
  <si>
    <t>メイショウハボタン</t>
  </si>
  <si>
    <t>アンビバレント</t>
  </si>
  <si>
    <t>ミッキーゴージャス</t>
  </si>
  <si>
    <t>ミッキーロケット</t>
  </si>
  <si>
    <t>セントカメリア</t>
  </si>
  <si>
    <t>コスタボニータ</t>
  </si>
  <si>
    <t>タガノパッション</t>
  </si>
  <si>
    <t>フラーズダルム</t>
  </si>
  <si>
    <t>テリオスマナ</t>
  </si>
  <si>
    <t>グランスラムアスク</t>
  </si>
  <si>
    <t>ミスフィガロ</t>
  </si>
  <si>
    <t>エリカヴィータ</t>
  </si>
  <si>
    <t>アレグロモデラート</t>
  </si>
  <si>
    <t>ルージュスティリア</t>
  </si>
  <si>
    <t>ローゼライト</t>
  </si>
  <si>
    <t>エニシノウタ</t>
  </si>
  <si>
    <t>ウインピクシス</t>
  </si>
  <si>
    <t>レディメローラ</t>
  </si>
  <si>
    <t>アドマイヤジェイ</t>
  </si>
  <si>
    <t>ホウオウエンジェル</t>
  </si>
  <si>
    <t>アイリッシュパール</t>
  </si>
  <si>
    <t>スイープラン</t>
  </si>
  <si>
    <t>シャウビンダー</t>
  </si>
  <si>
    <t>クロフネ</t>
  </si>
  <si>
    <t>ディオアステリア</t>
  </si>
  <si>
    <t>キュベリン</t>
  </si>
  <si>
    <t>デイトンウェイ</t>
  </si>
  <si>
    <t>エリカソレイユ</t>
  </si>
  <si>
    <t>プリンスノット</t>
  </si>
  <si>
    <t>アキバ</t>
  </si>
  <si>
    <t>ステークホルダー</t>
  </si>
  <si>
    <t>プリティーメモリー</t>
  </si>
  <si>
    <t>キャニオニング</t>
  </si>
  <si>
    <t>タムロキュラムン</t>
  </si>
  <si>
    <t>レイカットスルー</t>
  </si>
  <si>
    <t>ユキヤナギ</t>
  </si>
  <si>
    <t>20240114</t>
  </si>
  <si>
    <t>ユイノコドウ</t>
  </si>
  <si>
    <t>アイズ</t>
  </si>
  <si>
    <t>ヘルメース</t>
  </si>
  <si>
    <t>マリノルージュ</t>
  </si>
  <si>
    <t>ピンクシティー</t>
  </si>
  <si>
    <t>タイセイピューマ</t>
  </si>
  <si>
    <t>ダンジュカリユシ</t>
  </si>
  <si>
    <t>ポッドグラス</t>
  </si>
  <si>
    <t>モノノフノミチ</t>
  </si>
  <si>
    <t>アカリリッキー</t>
  </si>
  <si>
    <t>アクアファースト</t>
  </si>
  <si>
    <t>キョウエイノヴェル</t>
  </si>
  <si>
    <t>シェリングフォード</t>
  </si>
  <si>
    <t>グブリーサビタン</t>
  </si>
  <si>
    <t>キングスクラウン</t>
  </si>
  <si>
    <t xml:space="preserve">Yoshida                             </t>
  </si>
  <si>
    <t>ニシノウインド</t>
  </si>
  <si>
    <t>セイウンマカロン</t>
  </si>
  <si>
    <t>ハマサン</t>
  </si>
  <si>
    <t>テルケンレンジョイ</t>
  </si>
  <si>
    <t>フラムブランシュ</t>
  </si>
  <si>
    <t>アイアンパシュート</t>
  </si>
  <si>
    <t>アレスエルピーダ</t>
  </si>
  <si>
    <t>サトノアレス</t>
  </si>
  <si>
    <t>ドンタカーミ</t>
  </si>
  <si>
    <t>ウェーブロック</t>
  </si>
  <si>
    <t>オセアトップガン</t>
  </si>
  <si>
    <t>ナンヨーレギュラー</t>
  </si>
  <si>
    <t>グシチャンノホシ</t>
  </si>
  <si>
    <t>プロメッサ</t>
  </si>
  <si>
    <t>ダイタジャスティス</t>
  </si>
  <si>
    <t>ヌンコッチ</t>
  </si>
  <si>
    <t>ラブリーポップ</t>
  </si>
  <si>
    <t>アンドアイラヴハー</t>
  </si>
  <si>
    <t>ミッキーキャンドル</t>
  </si>
  <si>
    <t>ケイケイ</t>
  </si>
  <si>
    <t>ジャグアール</t>
  </si>
  <si>
    <t>クーリッジテソーロ</t>
  </si>
  <si>
    <t>ピースヒロフェイス</t>
  </si>
  <si>
    <t>ザソード</t>
  </si>
  <si>
    <t>フェルメール</t>
  </si>
  <si>
    <t>ソルトブリーズ</t>
  </si>
  <si>
    <t>メイパワー</t>
  </si>
  <si>
    <t>タイキトレコローネ</t>
  </si>
  <si>
    <t>デファイ</t>
  </si>
  <si>
    <t>トモジャシャトー</t>
  </si>
  <si>
    <t>グラビティブラスト</t>
  </si>
  <si>
    <t>ウォーブルースター</t>
  </si>
  <si>
    <t>アモールエテルノ</t>
  </si>
  <si>
    <t>アンスリウム</t>
  </si>
  <si>
    <t>ゲキザル</t>
  </si>
  <si>
    <t>ハローマイラブリー</t>
  </si>
  <si>
    <t>キングダラス</t>
  </si>
  <si>
    <t>ピカリエ</t>
  </si>
  <si>
    <t>サトノガレオン</t>
  </si>
  <si>
    <t>キボウノホシ</t>
  </si>
  <si>
    <t>シュヴァルツリーベ</t>
  </si>
  <si>
    <t>ランプロファイア</t>
  </si>
  <si>
    <t>フォースターデイズ</t>
  </si>
  <si>
    <t xml:space="preserve">Kingman                             </t>
  </si>
  <si>
    <t>オーロラアーク</t>
  </si>
  <si>
    <t>ローズブルーム</t>
  </si>
  <si>
    <t>グランデッツァ</t>
  </si>
  <si>
    <t>ワタシダケドナニカ</t>
  </si>
  <si>
    <t>サンマルセレッソ</t>
  </si>
  <si>
    <t>ヘニーハウンド</t>
  </si>
  <si>
    <t>アポロハクジャ</t>
  </si>
  <si>
    <t>アポロソニック</t>
  </si>
  <si>
    <t>グランフォーブル</t>
  </si>
  <si>
    <t>コスモフリーゲン</t>
  </si>
  <si>
    <t>アヴニールドブリエ</t>
  </si>
  <si>
    <t>ホウオウサンデー</t>
  </si>
  <si>
    <t>フェミナフォルテ</t>
  </si>
  <si>
    <t>モネータドーロ</t>
  </si>
  <si>
    <t>キントリヒ</t>
  </si>
  <si>
    <t>オウケンボルト</t>
  </si>
  <si>
    <t>メイテソーロ</t>
  </si>
  <si>
    <t>シャドウマッドネス</t>
  </si>
  <si>
    <t>コレオグラファー</t>
  </si>
  <si>
    <t>ウインルーア</t>
  </si>
  <si>
    <t>ブリングトゥライフ</t>
  </si>
  <si>
    <t>ナックイルシーブ</t>
  </si>
  <si>
    <t>スズノイナズマ</t>
  </si>
  <si>
    <t>ペンティメント</t>
  </si>
  <si>
    <t>エスティメート</t>
  </si>
  <si>
    <t>ホウオウカブキ</t>
  </si>
  <si>
    <t>ジャスパーバローズ</t>
  </si>
  <si>
    <t>デルマオシダシ</t>
  </si>
  <si>
    <t>オセアフラッグ</t>
  </si>
  <si>
    <t>シェットランド</t>
  </si>
  <si>
    <t>ヤウガウ</t>
  </si>
  <si>
    <t>ゴールドアリュール</t>
  </si>
  <si>
    <t>カズロレアート</t>
  </si>
  <si>
    <t>スピルバーグ</t>
  </si>
  <si>
    <t>ピオノノ</t>
  </si>
  <si>
    <t>プラウドヘリテージ</t>
  </si>
  <si>
    <t>デルマタモン</t>
  </si>
  <si>
    <t>オンファイア</t>
  </si>
  <si>
    <t>サイモンルモンド</t>
  </si>
  <si>
    <t>イエローウィン</t>
  </si>
  <si>
    <t>クリノナイスガイ</t>
  </si>
  <si>
    <t>カサデガ</t>
  </si>
  <si>
    <t>ミッキーハーモニー</t>
  </si>
  <si>
    <t>ミルトクレイモー</t>
  </si>
  <si>
    <t>スピードオブライト</t>
  </si>
  <si>
    <t>ブーケファロス</t>
  </si>
  <si>
    <t>イルクオーレ</t>
  </si>
  <si>
    <t>タリア</t>
  </si>
  <si>
    <t>アネゴハダ</t>
  </si>
  <si>
    <t>ショウナンラスボス</t>
  </si>
  <si>
    <t>ウィリン</t>
  </si>
  <si>
    <t>ユキノファラオ</t>
  </si>
  <si>
    <t>シュアーヴアリア</t>
  </si>
  <si>
    <t>クールムーア</t>
  </si>
  <si>
    <t>センタースリール</t>
  </si>
  <si>
    <t>アメトリーチェ</t>
  </si>
  <si>
    <t>タイセイブレイズ</t>
  </si>
  <si>
    <t>サイクロトロン</t>
  </si>
  <si>
    <t>クロジシジョー</t>
  </si>
  <si>
    <t>スズカコテキタイ</t>
  </si>
  <si>
    <t>レッドゲイル</t>
  </si>
  <si>
    <t>ハコダテブショウ</t>
  </si>
  <si>
    <t>ピアシック</t>
  </si>
  <si>
    <t xml:space="preserve">Central Banker                      </t>
  </si>
  <si>
    <t>オルダージュ</t>
  </si>
  <si>
    <t>タイキシャトル</t>
  </si>
  <si>
    <t>アーバンイェーガー</t>
  </si>
  <si>
    <t>エンパイアメーカー</t>
  </si>
  <si>
    <t>ジャスパーゴールド</t>
  </si>
  <si>
    <t xml:space="preserve">Khozan                              </t>
  </si>
  <si>
    <t>ミスズグランドオー</t>
  </si>
  <si>
    <t>サウスヴィグラス</t>
  </si>
  <si>
    <t>アティード</t>
  </si>
  <si>
    <t>アイアムハヤスギル</t>
  </si>
  <si>
    <t>ヨハネスブルグ</t>
  </si>
  <si>
    <t>コパノマーキュリー</t>
  </si>
  <si>
    <t>マイネルフランツ</t>
  </si>
  <si>
    <t>ハヤテノフクノスケ</t>
  </si>
  <si>
    <t>ウインバリアシオン</t>
  </si>
  <si>
    <t>コスモブッドレア</t>
  </si>
  <si>
    <t>ロードヴェスパー</t>
  </si>
  <si>
    <t>グローリーアテイン</t>
  </si>
  <si>
    <t>ニシノフィアンス</t>
  </si>
  <si>
    <t>ジュンゴールド</t>
  </si>
  <si>
    <t>レイデラルース</t>
  </si>
  <si>
    <t>アスクナイスショー</t>
  </si>
  <si>
    <t>ロジルーラー</t>
  </si>
  <si>
    <t>バードウォッチャー</t>
  </si>
  <si>
    <t>アーバンシック</t>
  </si>
  <si>
    <t>ドゥレイクパセージ</t>
  </si>
  <si>
    <t>ダノンデサイル</t>
  </si>
  <si>
    <t>エコロマーズ</t>
  </si>
  <si>
    <t>レッドシュヴェルト</t>
  </si>
  <si>
    <t>ジュドー</t>
  </si>
  <si>
    <t>レッドアーバイン</t>
  </si>
  <si>
    <t>ホウキボシ</t>
  </si>
  <si>
    <t xml:space="preserve">Zoustar                             </t>
  </si>
  <si>
    <t>エールトゥヘヴン</t>
  </si>
  <si>
    <t>クインズカムイ</t>
  </si>
  <si>
    <t>ハイハロー</t>
  </si>
  <si>
    <t>ホウオウバーナード</t>
  </si>
  <si>
    <t>ダノンティアラ</t>
  </si>
  <si>
    <t>ロゼル</t>
  </si>
  <si>
    <t>ヴァンガーズハート</t>
  </si>
  <si>
    <t>フォーカルフラワー</t>
  </si>
  <si>
    <t>キトゥンズマーチ</t>
  </si>
  <si>
    <t>テンカノギジン</t>
  </si>
  <si>
    <t>ラコンタール</t>
  </si>
  <si>
    <t>ジュンフシナ</t>
  </si>
  <si>
    <t>フェロニエール</t>
  </si>
  <si>
    <t>ウィンターガーデン</t>
  </si>
  <si>
    <t>ヒロインズクレスト</t>
  </si>
  <si>
    <t>カンカール</t>
  </si>
  <si>
    <t>クラヴィコード</t>
  </si>
  <si>
    <t>ナイトプラネット</t>
  </si>
  <si>
    <t>ゲンパチエトワール</t>
  </si>
  <si>
    <t>スナークサファイア</t>
  </si>
  <si>
    <t>フェリマール</t>
  </si>
  <si>
    <t>クロスアヴァンセ</t>
  </si>
  <si>
    <t>ブルーワール</t>
  </si>
  <si>
    <t>ドッビアーコ</t>
  </si>
  <si>
    <t xml:space="preserve">Street Boss                         </t>
  </si>
  <si>
    <t>シーリュウシー</t>
  </si>
  <si>
    <t>ツリーフロッグ</t>
  </si>
  <si>
    <t>ナムラバンチー</t>
  </si>
  <si>
    <t>ザロック</t>
  </si>
  <si>
    <t>ゴーディアンノット</t>
  </si>
  <si>
    <t>アスクナサニエル</t>
  </si>
  <si>
    <t xml:space="preserve">Nathaniel                           </t>
  </si>
  <si>
    <t>ジュンラトゥール</t>
  </si>
  <si>
    <t>シュレディンガー</t>
  </si>
  <si>
    <t>フェヴリエ</t>
  </si>
  <si>
    <t xml:space="preserve">Sea The Stars                       </t>
  </si>
  <si>
    <t>タガノアウル</t>
  </si>
  <si>
    <t>ロードフロンティア</t>
  </si>
  <si>
    <t>パドマ</t>
  </si>
  <si>
    <t>エスカル</t>
  </si>
  <si>
    <t xml:space="preserve">American Pharoah                    </t>
  </si>
  <si>
    <t>ラストボーン</t>
  </si>
  <si>
    <t>タガノヒナタ</t>
  </si>
  <si>
    <t>カネトシゴウト</t>
  </si>
  <si>
    <t>ドレシャス</t>
  </si>
  <si>
    <t>メイショウホウレン</t>
  </si>
  <si>
    <t>エンパス</t>
  </si>
  <si>
    <t>ムーム</t>
  </si>
  <si>
    <t>コネッシオーネ</t>
  </si>
  <si>
    <t>オタルグリーン</t>
  </si>
  <si>
    <t>トラペジスト</t>
  </si>
  <si>
    <t>シームレス</t>
  </si>
  <si>
    <t>エリカマルゲリータ</t>
  </si>
  <si>
    <t>シアター</t>
  </si>
  <si>
    <t>フォルテローザ</t>
  </si>
  <si>
    <t>ヤブサメ</t>
  </si>
  <si>
    <t>カズトシクン</t>
  </si>
  <si>
    <t>ギルティプレジャー</t>
  </si>
  <si>
    <t>ハイディージェン</t>
  </si>
  <si>
    <t>プレイソフトリー</t>
  </si>
  <si>
    <t>バイユー</t>
  </si>
  <si>
    <t>ホウオウドルーリー</t>
  </si>
  <si>
    <t>ヴァシロペス</t>
  </si>
  <si>
    <t>タプファーアイ</t>
  </si>
  <si>
    <t>ブラヴォージャパン</t>
  </si>
  <si>
    <t>ブライティアブエナ</t>
  </si>
  <si>
    <t>ガウロン</t>
  </si>
  <si>
    <t>イージスバローズ</t>
  </si>
  <si>
    <t>エイシンレジューム</t>
  </si>
  <si>
    <t>ラスハンメル</t>
  </si>
  <si>
    <t>インザビギニング</t>
  </si>
  <si>
    <t>グレン</t>
  </si>
  <si>
    <t>ヒロノオオゾラ</t>
  </si>
  <si>
    <t>ピュアマークス</t>
  </si>
  <si>
    <t>アイルシャイン</t>
  </si>
  <si>
    <t>ナムラテディー</t>
  </si>
  <si>
    <t>シゲルスナイパー</t>
  </si>
  <si>
    <t>モズアカボス</t>
  </si>
  <si>
    <t xml:space="preserve">Quality Road                        </t>
  </si>
  <si>
    <t>スズノハマヤ</t>
  </si>
  <si>
    <t>ナムラスワガー</t>
  </si>
  <si>
    <t>ボナンザ</t>
  </si>
  <si>
    <t>ロードラディウス</t>
  </si>
  <si>
    <t>ギーロカスタル</t>
  </si>
  <si>
    <t>カンザシ</t>
  </si>
  <si>
    <t>ロングファイナリー</t>
  </si>
  <si>
    <t>トーセンジョーダン</t>
  </si>
  <si>
    <t>リーゼントミニー</t>
  </si>
  <si>
    <t>エナジーロッソ</t>
  </si>
  <si>
    <t>カンパニョーラ</t>
  </si>
  <si>
    <t>ルシャリーブル</t>
  </si>
  <si>
    <t>パドカトル</t>
  </si>
  <si>
    <t>タイセイフェリーク</t>
  </si>
  <si>
    <t>ワイドアラジン</t>
  </si>
  <si>
    <t>ショウナンアデイブ</t>
  </si>
  <si>
    <t>ドクタードリトル</t>
  </si>
  <si>
    <t>フェイト</t>
  </si>
  <si>
    <t>プッシュオン</t>
  </si>
  <si>
    <t>ゲンパチムサシ</t>
  </si>
  <si>
    <t>オオキニ</t>
  </si>
  <si>
    <t>タガノチュール</t>
  </si>
  <si>
    <t>テーオーアリエス</t>
  </si>
  <si>
    <t>パンドレア</t>
  </si>
  <si>
    <t>ヤマニンウルス</t>
  </si>
  <si>
    <t>メテオリート</t>
  </si>
  <si>
    <t>ミラクルティアラ</t>
  </si>
  <si>
    <t>キュールエフウジン</t>
  </si>
  <si>
    <t>ルーカスミノル</t>
  </si>
  <si>
    <t>バハルダール</t>
  </si>
  <si>
    <t>クレメダンジュ</t>
  </si>
  <si>
    <t>セイクリッドゲイズ</t>
  </si>
  <si>
    <t>メンアットワーク</t>
  </si>
  <si>
    <t>プリモスペランツァ</t>
  </si>
  <si>
    <t>インベルシオン</t>
  </si>
  <si>
    <t>クインズバジル</t>
  </si>
  <si>
    <t>レガーメペスカ</t>
  </si>
  <si>
    <t>ブローザホーン</t>
  </si>
  <si>
    <t>リビアングラス</t>
  </si>
  <si>
    <t>レッドバリエンテ</t>
  </si>
  <si>
    <t>サヴォーナ</t>
  </si>
  <si>
    <t>ハーツコンチェルト</t>
  </si>
  <si>
    <t>ヒンドゥタイムズ</t>
  </si>
  <si>
    <t>サトノグランツ</t>
  </si>
  <si>
    <t>ディアスティマ</t>
  </si>
  <si>
    <t>ハーツイストワール</t>
  </si>
  <si>
    <t>カレンルシェルブル</t>
  </si>
  <si>
    <t>シンリョクカ</t>
  </si>
  <si>
    <t>リレーションシップ</t>
  </si>
  <si>
    <t>インプレス</t>
  </si>
  <si>
    <t>ナイママ</t>
  </si>
  <si>
    <t>ケイデンシーマーク</t>
  </si>
  <si>
    <t>オードリーバローズ</t>
  </si>
  <si>
    <t>ルクスドヌーヴ</t>
  </si>
  <si>
    <t>ウォータールグラン</t>
  </si>
  <si>
    <t>ペイシャフラワー</t>
  </si>
  <si>
    <t>アロマデローサ</t>
  </si>
  <si>
    <t>ショウナンナダル</t>
  </si>
  <si>
    <t>ハッピーオーサム</t>
  </si>
  <si>
    <t>ピラティス</t>
  </si>
  <si>
    <t>ヴァンルーラー</t>
  </si>
  <si>
    <t>ハイウェイスター</t>
  </si>
  <si>
    <t>レーヴドレフォン</t>
  </si>
  <si>
    <t>リラボニート</t>
  </si>
  <si>
    <t>アイスノート</t>
  </si>
  <si>
    <t>ドゥーカスコーリ</t>
  </si>
  <si>
    <t>ショーヴァロンス</t>
  </si>
  <si>
    <t>フォルチューヌ</t>
  </si>
  <si>
    <t>ミランカ</t>
  </si>
  <si>
    <t>オテンバムスメ</t>
  </si>
  <si>
    <t>セレスハント</t>
  </si>
  <si>
    <t>キンコンテーラー</t>
  </si>
  <si>
    <t>ブラックドレス</t>
  </si>
  <si>
    <t>ヴィレーラ</t>
  </si>
  <si>
    <t>ディーエストッキー</t>
  </si>
  <si>
    <t>レッドスパーダ</t>
  </si>
  <si>
    <t>ナムラアトム</t>
  </si>
  <si>
    <t>トウカイポワール</t>
  </si>
  <si>
    <t>モリエヌス</t>
  </si>
  <si>
    <t>ロードトレイル</t>
  </si>
  <si>
    <t>グロリアスグレイス</t>
  </si>
  <si>
    <t>サニイアール</t>
  </si>
  <si>
    <t>カワカミガンビエ</t>
  </si>
  <si>
    <t>レギウス</t>
  </si>
  <si>
    <t>ウインラグラス</t>
  </si>
  <si>
    <t>ポリトナリティー</t>
  </si>
  <si>
    <t>クリーゲリン</t>
  </si>
  <si>
    <t>ケイアイプロキオン</t>
  </si>
  <si>
    <t>ルクスリーベン</t>
  </si>
  <si>
    <t>アクロスザシーズ</t>
  </si>
  <si>
    <t>マンダリア</t>
  </si>
  <si>
    <t>ウーナグローリア</t>
  </si>
  <si>
    <t>サクラリゲル</t>
  </si>
  <si>
    <t>サクラオリオン</t>
  </si>
  <si>
    <t>アカザ</t>
  </si>
  <si>
    <t>シゲルミライ</t>
  </si>
  <si>
    <t>ルクスメテオール</t>
  </si>
  <si>
    <t>レターマイハート</t>
  </si>
  <si>
    <t>サリーチャン</t>
  </si>
  <si>
    <t>ミッキースピナッチ</t>
  </si>
  <si>
    <t>ヒメカミノイタダキ</t>
  </si>
  <si>
    <t>メリヴェイユ</t>
  </si>
  <si>
    <t>ザモウコダマシイ</t>
  </si>
  <si>
    <t>カップッチョ</t>
  </si>
  <si>
    <t>オコジュ</t>
  </si>
  <si>
    <t>クインズミント</t>
  </si>
  <si>
    <t>スパークリングアイ</t>
  </si>
  <si>
    <t>クリノヴァニラ</t>
  </si>
  <si>
    <t>メティエダール</t>
  </si>
  <si>
    <t>ナムラローズマリー</t>
  </si>
  <si>
    <t>ペアポルックス</t>
  </si>
  <si>
    <t>レオナルドスター</t>
  </si>
  <si>
    <t>エクストラバック</t>
  </si>
  <si>
    <t>ジュエルドレーサー</t>
  </si>
  <si>
    <t>カナアミデスマッチ</t>
  </si>
  <si>
    <t>スパークルジョイ</t>
  </si>
  <si>
    <t>ノーブルビーチ</t>
  </si>
  <si>
    <t>イマジンレノン</t>
  </si>
  <si>
    <t>フォカッチャ</t>
  </si>
  <si>
    <t>プチフレーシュ</t>
  </si>
  <si>
    <t>ロッキンドア</t>
  </si>
  <si>
    <t>スリーロマンス</t>
  </si>
  <si>
    <t>デンタルフロス</t>
  </si>
  <si>
    <t>ナムラドーギー</t>
  </si>
  <si>
    <t>ダイシンオリーブ</t>
  </si>
  <si>
    <t>ヨシミツ</t>
  </si>
  <si>
    <t>ジューンサレンダー</t>
  </si>
  <si>
    <t>クリノアドバンス</t>
  </si>
  <si>
    <t xml:space="preserve">Al Wukair                           </t>
  </si>
  <si>
    <t>レッセパッセ</t>
  </si>
  <si>
    <t>タッケンウルル</t>
  </si>
  <si>
    <t>ドンアレス</t>
  </si>
  <si>
    <t>ヒシグランディヴァ</t>
  </si>
  <si>
    <t>インフルブルーム</t>
  </si>
  <si>
    <t>リノラナキラ</t>
  </si>
  <si>
    <t>リケアオランジュ</t>
  </si>
  <si>
    <t>ダッシュチョウサン</t>
  </si>
  <si>
    <t>クイーンズワーフ</t>
  </si>
  <si>
    <t>ピナクルポイント</t>
  </si>
  <si>
    <t>リケアヴィオレ</t>
  </si>
  <si>
    <t>ヴェルディッキオ</t>
  </si>
  <si>
    <t>リフレクトザムーン</t>
  </si>
  <si>
    <t>インセンブレ</t>
  </si>
  <si>
    <t>トウロウノオノ</t>
  </si>
  <si>
    <t>メイショウコボケ</t>
  </si>
  <si>
    <t>プレッジ</t>
  </si>
  <si>
    <t>オシゲ</t>
  </si>
  <si>
    <t>マーゴットミニモ</t>
  </si>
  <si>
    <t>ニシノパプルブリリ</t>
  </si>
  <si>
    <t>スマイルヴィヴァン</t>
  </si>
  <si>
    <t>ナックダンス</t>
  </si>
  <si>
    <t>トゥピ</t>
  </si>
  <si>
    <t>イノセンス</t>
  </si>
  <si>
    <t>テンナイトパール</t>
  </si>
  <si>
    <t>ベレン</t>
  </si>
  <si>
    <t>チェルノボーグ</t>
  </si>
  <si>
    <t>ホウオウスーペリア</t>
  </si>
  <si>
    <t>サクセスドレーク</t>
  </si>
  <si>
    <t>ウインシュクラン</t>
  </si>
  <si>
    <t>リアド</t>
  </si>
  <si>
    <t>セブンマジシャン</t>
  </si>
  <si>
    <t>ディープレイヤー</t>
  </si>
  <si>
    <t>アトミックフレア</t>
  </si>
  <si>
    <t>セグレドスペリオル</t>
  </si>
  <si>
    <t>ホウオウユニコーン</t>
  </si>
  <si>
    <t>フルール</t>
  </si>
  <si>
    <t>レヴォリオ</t>
  </si>
  <si>
    <t>ダンツエスプリ</t>
  </si>
  <si>
    <t>ニューノーマル</t>
  </si>
  <si>
    <t>ケイアイセナ</t>
  </si>
  <si>
    <t>ウィズユアドリーム</t>
  </si>
  <si>
    <t>ウインリブルマン</t>
  </si>
  <si>
    <t>トゥルーヴィル</t>
  </si>
  <si>
    <t>ソレイユヴィータ</t>
  </si>
  <si>
    <t>フィデル</t>
  </si>
  <si>
    <t>オメガリッチマン</t>
  </si>
  <si>
    <t>シャイニングフジ</t>
  </si>
  <si>
    <t>ハーランズハーツ</t>
  </si>
  <si>
    <t>ブラックシールド</t>
  </si>
  <si>
    <t>サウンドウォリアー</t>
  </si>
  <si>
    <t>ダークエクリプス</t>
  </si>
  <si>
    <t>ゴーゴーユタカ</t>
  </si>
  <si>
    <t>フルヴォート</t>
  </si>
  <si>
    <t>ペースセッティング</t>
  </si>
  <si>
    <t xml:space="preserve">Showcasing                          </t>
  </si>
  <si>
    <t>デリカダ</t>
  </si>
  <si>
    <t>スマートサニー</t>
  </si>
  <si>
    <t>スレイマン</t>
  </si>
  <si>
    <t>トウセツ</t>
  </si>
  <si>
    <t>カラフルキューブ</t>
  </si>
  <si>
    <t>ロッシュローブ</t>
  </si>
  <si>
    <t>ライラボンド</t>
  </si>
  <si>
    <t>サンマルレジェンド</t>
  </si>
  <si>
    <t>ブリッツファング</t>
  </si>
  <si>
    <t>クロパラントゥ</t>
  </si>
  <si>
    <t>ジャズブルース</t>
  </si>
  <si>
    <t>オウケンブルースリ</t>
  </si>
  <si>
    <t>ハギノアトラス</t>
  </si>
  <si>
    <t>ニホンピロスクーロ</t>
  </si>
  <si>
    <t>ニホンピロアワーズ</t>
  </si>
  <si>
    <t>メイショウドヒョウ</t>
  </si>
  <si>
    <t>トーセンエスクード</t>
  </si>
  <si>
    <t>ヴィエンヌ</t>
  </si>
  <si>
    <t>マキアージュ</t>
  </si>
  <si>
    <t>サザーランド</t>
  </si>
  <si>
    <t>シンデレラスマイル</t>
  </si>
  <si>
    <t>ニシノコウダイ</t>
  </si>
  <si>
    <t>シルバーダイヤ</t>
  </si>
  <si>
    <t>ミネヒメ</t>
  </si>
  <si>
    <t>コスモグングニール</t>
  </si>
  <si>
    <t>クリノリアルレディ</t>
  </si>
  <si>
    <t>タガノスペルノヴァ</t>
  </si>
  <si>
    <t>バーニングパワー</t>
  </si>
  <si>
    <t>ルージュルミナス</t>
  </si>
  <si>
    <t>ジークシュベルト</t>
  </si>
  <si>
    <t>ウインアステロイド</t>
  </si>
  <si>
    <t>クリノゴッホ</t>
  </si>
  <si>
    <t>ビップクロエ</t>
  </si>
  <si>
    <t>20240120</t>
  </si>
  <si>
    <t>ミューシグ</t>
  </si>
  <si>
    <t>モナコブル</t>
  </si>
  <si>
    <t>ジェットブレイク</t>
  </si>
  <si>
    <t>マインドブロン</t>
  </si>
  <si>
    <t>フィローシャ</t>
  </si>
  <si>
    <t>ヒカルエリザベス</t>
  </si>
  <si>
    <t>コパマエチャン</t>
  </si>
  <si>
    <t>ナツリュウオー</t>
  </si>
  <si>
    <t>ココロオドル</t>
  </si>
  <si>
    <t>タマモラプトル</t>
  </si>
  <si>
    <t>ゴッドスペル</t>
  </si>
  <si>
    <t>オンテンバール</t>
  </si>
  <si>
    <t>レースノワエ</t>
  </si>
  <si>
    <t>リフレイン</t>
  </si>
  <si>
    <t>マルチライセンス</t>
  </si>
  <si>
    <t>ファイアーサイン</t>
  </si>
  <si>
    <t>グリマルディ</t>
  </si>
  <si>
    <t>ミユキマーベリック</t>
  </si>
  <si>
    <t>ケーリーバンド</t>
  </si>
  <si>
    <t>カルマンフィルター</t>
  </si>
  <si>
    <t>イルプリンチペ</t>
  </si>
  <si>
    <t>マインドマイワーズ</t>
  </si>
  <si>
    <t>ザッツ</t>
  </si>
  <si>
    <t>アルディオール</t>
  </si>
  <si>
    <t>キープインマインド</t>
  </si>
  <si>
    <t>ゲームアップロード</t>
  </si>
  <si>
    <t>ノーブルシャン</t>
  </si>
  <si>
    <t>ロンフォン</t>
  </si>
  <si>
    <t>エクサビット</t>
  </si>
  <si>
    <t>リヤンドゥミラクル</t>
  </si>
  <si>
    <t>ガジュノリ</t>
  </si>
  <si>
    <t>ソルレース</t>
  </si>
  <si>
    <t>サトノジール</t>
  </si>
  <si>
    <t>ランデヴーローズ</t>
  </si>
  <si>
    <t>ミスティア</t>
  </si>
  <si>
    <t>スターシャワー</t>
  </si>
  <si>
    <t xml:space="preserve">Bated Breath                        </t>
  </si>
  <si>
    <t>シラユリ</t>
  </si>
  <si>
    <t>クーペリー</t>
  </si>
  <si>
    <t>チャックイーズラブ</t>
  </si>
  <si>
    <t>アフタヌーンティー</t>
  </si>
  <si>
    <t>テルセイラ</t>
  </si>
  <si>
    <t>マイネルオーシャン</t>
  </si>
  <si>
    <t>ディマイザキッド</t>
  </si>
  <si>
    <t>クラッチプレイヤー</t>
  </si>
  <si>
    <t>グレイトクラウン</t>
  </si>
  <si>
    <t>キットハナガサク</t>
  </si>
  <si>
    <t>ロードアフェット</t>
  </si>
  <si>
    <t>レイフロレット</t>
  </si>
  <si>
    <t>ベルウッドボヌール</t>
  </si>
  <si>
    <t>ロードレヴェランス</t>
  </si>
  <si>
    <t>ヘブンズサウンド</t>
  </si>
  <si>
    <t>コスモアミマネラ</t>
  </si>
  <si>
    <t xml:space="preserve">Study of Man                        </t>
  </si>
  <si>
    <t>シラカワノセキ</t>
  </si>
  <si>
    <t>プリマフェーヴル</t>
  </si>
  <si>
    <t>エバーアリエル</t>
  </si>
  <si>
    <t>ホークビッツ</t>
  </si>
  <si>
    <t>アルデリシャス</t>
  </si>
  <si>
    <t>クラート</t>
  </si>
  <si>
    <t>ベルウッドワン</t>
  </si>
  <si>
    <t>オウバイトウリ</t>
  </si>
  <si>
    <t>シントーハナノボス</t>
  </si>
  <si>
    <t>セリエル</t>
  </si>
  <si>
    <t>アイアムユウシュン</t>
  </si>
  <si>
    <t>オセアエクスプレス</t>
  </si>
  <si>
    <t>ハヌル</t>
  </si>
  <si>
    <t>カルフ</t>
  </si>
  <si>
    <t>ブレイゼスト</t>
  </si>
  <si>
    <t>ヒサメ</t>
  </si>
  <si>
    <t>スパークインザアイ</t>
  </si>
  <si>
    <t>コリエンテス</t>
  </si>
  <si>
    <t>コレクテイニア</t>
  </si>
  <si>
    <t xml:space="preserve">Collected                           </t>
  </si>
  <si>
    <t>ブレイクザアイス</t>
  </si>
  <si>
    <t>ジャスパーワールド</t>
  </si>
  <si>
    <t>マーベラスムーン</t>
  </si>
  <si>
    <t>クールシェルタ</t>
  </si>
  <si>
    <t>アポロキングダム</t>
  </si>
  <si>
    <t>メイショウコバト</t>
  </si>
  <si>
    <t>サノノエスポ</t>
  </si>
  <si>
    <t>ヘニータイフーン</t>
  </si>
  <si>
    <t>メテオールライト</t>
  </si>
  <si>
    <t>フェブランシェ</t>
  </si>
  <si>
    <t>スマイルオンミー</t>
  </si>
  <si>
    <t>メイショウホオズキ</t>
  </si>
  <si>
    <t>ラブベティー</t>
  </si>
  <si>
    <t>レディーシス</t>
  </si>
  <si>
    <t>グレノークス</t>
  </si>
  <si>
    <t>ラレイナ</t>
  </si>
  <si>
    <t>クリニクラウン</t>
  </si>
  <si>
    <t>スズノテレサ</t>
  </si>
  <si>
    <t>バーリンギャップ</t>
  </si>
  <si>
    <t>フィンガークリック</t>
  </si>
  <si>
    <t>ラエール</t>
  </si>
  <si>
    <t>ソバナ</t>
  </si>
  <si>
    <t>グランドカリナン</t>
  </si>
  <si>
    <t>シンティレーション</t>
  </si>
  <si>
    <t>カトルショセット</t>
  </si>
  <si>
    <t>ベッラノーヴァ</t>
  </si>
  <si>
    <t>オブデュモンド</t>
  </si>
  <si>
    <t>ネバーゴーンアウト</t>
  </si>
  <si>
    <t>クライミングリリー</t>
  </si>
  <si>
    <t>フェアエールング</t>
  </si>
  <si>
    <t>ヘッズオアテールズ</t>
  </si>
  <si>
    <t>ダノンザタイガー</t>
  </si>
  <si>
    <t>グランベルナデット</t>
  </si>
  <si>
    <t>ルドヴィクス</t>
  </si>
  <si>
    <t>ウインエクレール</t>
  </si>
  <si>
    <t>カヨウネンカ</t>
  </si>
  <si>
    <t>モリノカンナチャン</t>
  </si>
  <si>
    <t>シルキーヴォイス</t>
  </si>
  <si>
    <t>ヤングローゼス</t>
  </si>
  <si>
    <t>セイウンパシュート</t>
  </si>
  <si>
    <t>ニシノコウフク</t>
  </si>
  <si>
    <t>ブラックヴァール</t>
  </si>
  <si>
    <t>ローブエリタージュ</t>
  </si>
  <si>
    <t>フォーグッド</t>
  </si>
  <si>
    <t>サトノトルネード</t>
  </si>
  <si>
    <t>ヒシタイカン</t>
  </si>
  <si>
    <t>サーストンシカゴ</t>
  </si>
  <si>
    <t>キセキノエンジェル</t>
  </si>
  <si>
    <t>ノーブルクライ</t>
  </si>
  <si>
    <t>ブレイヴアロウ</t>
  </si>
  <si>
    <t>デザートスター</t>
  </si>
  <si>
    <t>コスモバイオレット</t>
  </si>
  <si>
    <t>ブローヴェイス</t>
  </si>
  <si>
    <t>サファル</t>
  </si>
  <si>
    <t>ゲンパチリベロ</t>
  </si>
  <si>
    <t>サイレントミニスタ</t>
  </si>
  <si>
    <t>シリウス</t>
  </si>
  <si>
    <t>ミッキースバル</t>
  </si>
  <si>
    <t>コパノアルベール</t>
  </si>
  <si>
    <t>ドナレア</t>
  </si>
  <si>
    <t>ピエナフェリーチェ</t>
  </si>
  <si>
    <t>ハリウッドブルース</t>
  </si>
  <si>
    <t>テンロ</t>
  </si>
  <si>
    <t>シゲルカガ</t>
  </si>
  <si>
    <t>ボールドチャー</t>
  </si>
  <si>
    <t>コパノリチャード</t>
  </si>
  <si>
    <t>セクシーブーケ</t>
  </si>
  <si>
    <t xml:space="preserve">Liam's Map                          </t>
  </si>
  <si>
    <t>レガッタ</t>
  </si>
  <si>
    <t>キングオブフジ</t>
  </si>
  <si>
    <t>フォージドブリック</t>
  </si>
  <si>
    <t>アレナパラシオ</t>
  </si>
  <si>
    <t>カーロアヴァンティ</t>
  </si>
  <si>
    <t>メイショウマタベエ</t>
  </si>
  <si>
    <t>ウインラウダ</t>
  </si>
  <si>
    <t>エートラックス</t>
  </si>
  <si>
    <t>フラムリンガム</t>
  </si>
  <si>
    <t>エコロエイト</t>
  </si>
  <si>
    <t xml:space="preserve">Take Charge Indy                    </t>
  </si>
  <si>
    <t>オコタンペ</t>
  </si>
  <si>
    <t>ダノンスウィッチ</t>
  </si>
  <si>
    <t>エフエイト</t>
  </si>
  <si>
    <t>ゴールデンバローズ</t>
  </si>
  <si>
    <t>ベルベストランナー</t>
  </si>
  <si>
    <t>レドンホール</t>
  </si>
  <si>
    <t>セウタ</t>
  </si>
  <si>
    <t>マサハヤヴォス</t>
  </si>
  <si>
    <t>コスモハーディング</t>
  </si>
  <si>
    <t>リトルアイドル</t>
  </si>
  <si>
    <t>スズノレイライン</t>
  </si>
  <si>
    <t>バンドマスター</t>
  </si>
  <si>
    <t>コントリビューター</t>
  </si>
  <si>
    <t>タイクーン</t>
  </si>
  <si>
    <t>キャロルビアンカ</t>
  </si>
  <si>
    <t>カマチョクイン</t>
  </si>
  <si>
    <t>フェルヴェンテ</t>
  </si>
  <si>
    <t>スピリットワールド</t>
  </si>
  <si>
    <t>エミサキホコル</t>
  </si>
  <si>
    <t>マイレッドスター</t>
  </si>
  <si>
    <t>ハードワイヤード</t>
  </si>
  <si>
    <t xml:space="preserve">Hard Spun                           </t>
  </si>
  <si>
    <t>ワインワインレッド</t>
  </si>
  <si>
    <t>エーティーソブリン</t>
  </si>
  <si>
    <t>エアメテオラ</t>
  </si>
  <si>
    <t>メイショウキッド</t>
  </si>
  <si>
    <t>メイショウタバル</t>
  </si>
  <si>
    <t>エルフストラック</t>
  </si>
  <si>
    <t>ブエナオンダ</t>
  </si>
  <si>
    <t>キーウェーブ</t>
  </si>
  <si>
    <t>ストーンズ</t>
  </si>
  <si>
    <t>ミカエルパシャ</t>
  </si>
  <si>
    <t>サンライズジパング</t>
  </si>
  <si>
    <t>ヒノデテイオー</t>
  </si>
  <si>
    <t>パーサヴィアランス</t>
  </si>
  <si>
    <t>ビーアイオラクル</t>
  </si>
  <si>
    <t>ダノンフロイデ</t>
  </si>
  <si>
    <t>テンウォークライ</t>
  </si>
  <si>
    <t>インテンスフレイム</t>
  </si>
  <si>
    <t>オラヴェリタス</t>
  </si>
  <si>
    <t>サダムゲンヤ</t>
  </si>
  <si>
    <t>サダムパテック</t>
  </si>
  <si>
    <t>ラケマーダ</t>
  </si>
  <si>
    <t>ジュンブロッサム</t>
  </si>
  <si>
    <t>マラキナイア</t>
  </si>
  <si>
    <t>ホウオウラスカーズ</t>
  </si>
  <si>
    <t>タガノディアーナ</t>
  </si>
  <si>
    <t>スミ</t>
  </si>
  <si>
    <t>ギャラントウォリア</t>
  </si>
  <si>
    <t>セオ</t>
  </si>
  <si>
    <t>トランキリテ</t>
  </si>
  <si>
    <t>ケデシュ</t>
  </si>
  <si>
    <t>ピピオラ</t>
  </si>
  <si>
    <t>ブランデーロック</t>
  </si>
  <si>
    <t>メイショウベッピン</t>
  </si>
  <si>
    <t>トオヤリトセイト</t>
  </si>
  <si>
    <t>オールイズウェル</t>
  </si>
  <si>
    <t>ゴールドサーベル</t>
  </si>
  <si>
    <t>レッドスウィング</t>
  </si>
  <si>
    <t>マンチェスター</t>
  </si>
  <si>
    <t>ライジングアロー</t>
  </si>
  <si>
    <t>ロストシークレット</t>
  </si>
  <si>
    <t xml:space="preserve">Siyouni                             </t>
  </si>
  <si>
    <t>マイネルズコット</t>
  </si>
  <si>
    <t>ムージャン</t>
  </si>
  <si>
    <t>ゼンダンキズナ</t>
  </si>
  <si>
    <t>オジョウ</t>
  </si>
  <si>
    <t>コパノマイアミ</t>
  </si>
  <si>
    <t>プエルタセクレタ</t>
  </si>
  <si>
    <t>グレイトフルペイン</t>
  </si>
  <si>
    <t>フォーレ</t>
  </si>
  <si>
    <t>シャローム</t>
  </si>
  <si>
    <t>ジョウショータイプ</t>
  </si>
  <si>
    <t>ヨリノサルティア</t>
  </si>
  <si>
    <t>アムールベル</t>
  </si>
  <si>
    <t>メイショウハッブル</t>
  </si>
  <si>
    <t>モズトキキ</t>
  </si>
  <si>
    <t>エクストラドライ</t>
  </si>
  <si>
    <t>エルプロフェッサー</t>
  </si>
  <si>
    <t>オーヴァーザトップ</t>
  </si>
  <si>
    <t>セイウンティーダ</t>
  </si>
  <si>
    <t>ジョーメッドヴィン</t>
  </si>
  <si>
    <t>ミスサン</t>
  </si>
  <si>
    <t>ゴージャスゴールド</t>
  </si>
  <si>
    <t>ボナール</t>
  </si>
  <si>
    <t>ヴェッターホルン</t>
  </si>
  <si>
    <t>マルジェラ</t>
  </si>
  <si>
    <t>ジェネラーレ</t>
  </si>
  <si>
    <t xml:space="preserve">Army Mule                           </t>
  </si>
  <si>
    <t>マーティー</t>
  </si>
  <si>
    <t>エーシンシャラク</t>
  </si>
  <si>
    <t>エイルドゥノン</t>
  </si>
  <si>
    <t>ニシノルミリオン</t>
  </si>
  <si>
    <t>フローラルセント</t>
  </si>
  <si>
    <t>エレクトリックブギ</t>
  </si>
  <si>
    <t>ヴィダル</t>
  </si>
  <si>
    <t xml:space="preserve">Make Believe                        </t>
  </si>
  <si>
    <t>オレンジダンサー</t>
  </si>
  <si>
    <t>シュンプウ</t>
  </si>
  <si>
    <t>モンディーン</t>
  </si>
  <si>
    <t>スターオブステップ</t>
  </si>
  <si>
    <t>セレスト</t>
  </si>
  <si>
    <t>アリスヴェリテ</t>
  </si>
  <si>
    <t>イゾレエオリア</t>
  </si>
  <si>
    <t>フォレスタ</t>
  </si>
  <si>
    <t>テンクウハット</t>
  </si>
  <si>
    <t>キュンストラー</t>
  </si>
  <si>
    <t>アイベラ</t>
  </si>
  <si>
    <t>ピースオブザライフ</t>
  </si>
  <si>
    <t>キヨラ</t>
  </si>
  <si>
    <t>ウインリュクス</t>
  </si>
  <si>
    <t>サトノヴィーナス</t>
  </si>
  <si>
    <t>スノーディザイア</t>
  </si>
  <si>
    <t>ユイ</t>
  </si>
  <si>
    <t>ムジェロ</t>
  </si>
  <si>
    <t>スターグロウ</t>
  </si>
  <si>
    <t>クールブロン</t>
  </si>
  <si>
    <t>フロンタルジェダイ</t>
  </si>
  <si>
    <t>アンノウンウォリア</t>
  </si>
  <si>
    <t>ダノンボレロ</t>
  </si>
  <si>
    <t>アオラキ</t>
  </si>
  <si>
    <t>ウインアラジン</t>
  </si>
  <si>
    <t>ユアフラッシュ</t>
  </si>
  <si>
    <t>エミサソウツバサ</t>
  </si>
  <si>
    <t>ホープインザダーク</t>
  </si>
  <si>
    <t>ロードマイライフ</t>
  </si>
  <si>
    <t>パルプフィクション</t>
  </si>
  <si>
    <t>グレースルージュ</t>
  </si>
  <si>
    <t>ビッグドリーム</t>
  </si>
  <si>
    <t>シュークリーム</t>
  </si>
  <si>
    <t>ユメカナウケン</t>
  </si>
  <si>
    <t>コールミーメイビー</t>
  </si>
  <si>
    <t>サスケ</t>
  </si>
  <si>
    <t>メイショウウネビ</t>
  </si>
  <si>
    <t>テラフォーミング</t>
  </si>
  <si>
    <t>シランケド</t>
  </si>
  <si>
    <t>タナサンブラック</t>
  </si>
  <si>
    <t>タイラーテソーロ</t>
  </si>
  <si>
    <t>ツッチーフェイス</t>
  </si>
  <si>
    <t>マイネルシーマー</t>
  </si>
  <si>
    <t>ゼアズノープレイス</t>
  </si>
  <si>
    <t>ショウナンアキドン</t>
  </si>
  <si>
    <t>ポリクシニーズ</t>
  </si>
  <si>
    <t>マイネルデステリョ</t>
  </si>
  <si>
    <t>シュハリ</t>
  </si>
  <si>
    <t>タロントゥーズ</t>
  </si>
  <si>
    <t>ミヤジシャルマン</t>
  </si>
  <si>
    <t>アイファーテイオー</t>
  </si>
  <si>
    <t>ベイパーコーン</t>
  </si>
  <si>
    <t>ゴッドブルービー</t>
  </si>
  <si>
    <t>タイセイウォリアー</t>
  </si>
  <si>
    <t>サムハンター</t>
  </si>
  <si>
    <t>トップスターサン</t>
  </si>
  <si>
    <t xml:space="preserve">I Am Invincible                     </t>
  </si>
  <si>
    <t>ワンダーブレット</t>
  </si>
  <si>
    <t>サヴァビアン</t>
  </si>
  <si>
    <t>キョウワウォール</t>
  </si>
  <si>
    <t>サイレンスタイム</t>
  </si>
  <si>
    <t>サンポーニャ</t>
  </si>
  <si>
    <t>スマートメイプル</t>
  </si>
  <si>
    <t>トーホウジュナール</t>
  </si>
  <si>
    <t>オックスリップ</t>
  </si>
  <si>
    <t>スピニングマーリン</t>
  </si>
  <si>
    <t>シュライエン</t>
  </si>
  <si>
    <t>サミュエル</t>
  </si>
  <si>
    <t>オルフェスト</t>
  </si>
  <si>
    <t>ヨウシタンレイ</t>
  </si>
  <si>
    <t>フルティージャ</t>
  </si>
  <si>
    <t>セイウンスイート</t>
  </si>
  <si>
    <t>アエリーゾ</t>
  </si>
  <si>
    <t>カフジヴィオレッタ</t>
  </si>
  <si>
    <t>メイショウヒゾッコ</t>
  </si>
  <si>
    <t>レガーミ</t>
  </si>
  <si>
    <t>ヤマニンパニータ</t>
  </si>
  <si>
    <t>20240121</t>
  </si>
  <si>
    <t>ケイティキセキ</t>
  </si>
  <si>
    <t>ガビーズシスター</t>
  </si>
  <si>
    <t>フォクシー</t>
  </si>
  <si>
    <t>ミルキーメモリー</t>
  </si>
  <si>
    <t>オンネア</t>
  </si>
  <si>
    <t>エグゾールテッド</t>
  </si>
  <si>
    <t>ユキノフルマチ</t>
  </si>
  <si>
    <t>プレイフォーエフ</t>
  </si>
  <si>
    <t>アイアムイブシギン</t>
  </si>
  <si>
    <t>ネオグラン</t>
  </si>
  <si>
    <t>ゴールデンレイ</t>
  </si>
  <si>
    <t>ゴールデンマンデラ</t>
  </si>
  <si>
    <t>オッチョラゴ</t>
  </si>
  <si>
    <t>アカキチノイレブン</t>
  </si>
  <si>
    <t>ウインプロティア</t>
  </si>
  <si>
    <t>エーリアル</t>
  </si>
  <si>
    <t>ホウオウシンデレラ</t>
  </si>
  <si>
    <t>ゴールデンモモコ</t>
  </si>
  <si>
    <t>エンピリカルルール</t>
  </si>
  <si>
    <t>クーデピンヌ</t>
  </si>
  <si>
    <t>ショコラエクレール</t>
  </si>
  <si>
    <t>ムビュリミュゴボカ</t>
  </si>
  <si>
    <t>リアルセンター</t>
  </si>
  <si>
    <t>ゴールドチョウサン</t>
  </si>
  <si>
    <t>タイキオナード</t>
  </si>
  <si>
    <t>プラチナバンド</t>
  </si>
  <si>
    <t>ランドマックス</t>
  </si>
  <si>
    <t>ラムゼイテソーロ</t>
  </si>
  <si>
    <t>ウインラムセス</t>
  </si>
  <si>
    <t>ワンダフルスパート</t>
  </si>
  <si>
    <t>ノアファラオ</t>
  </si>
  <si>
    <t>ダンシングボビー</t>
  </si>
  <si>
    <t>エスシーヤマト</t>
  </si>
  <si>
    <t>レオボヌール</t>
  </si>
  <si>
    <t>トキメキタロー</t>
  </si>
  <si>
    <t>ハーヴェ</t>
  </si>
  <si>
    <t xml:space="preserve">Neorealism                          </t>
  </si>
  <si>
    <t>エリーズダイヤ</t>
  </si>
  <si>
    <t>ケイトポムドゥパン</t>
  </si>
  <si>
    <t>ラクサパーナ</t>
  </si>
  <si>
    <t>ミュージアムピース</t>
  </si>
  <si>
    <t>セッカチケーン</t>
  </si>
  <si>
    <t>クイーンアポーン</t>
  </si>
  <si>
    <t>ゴットリープ</t>
  </si>
  <si>
    <t>クランシリーニー</t>
  </si>
  <si>
    <t>ニシノコニャック</t>
  </si>
  <si>
    <t>ダニエラハニー</t>
  </si>
  <si>
    <t>セイゲン</t>
  </si>
  <si>
    <t>デイドリームビーチ</t>
  </si>
  <si>
    <t>クラシカルタイプ</t>
  </si>
  <si>
    <t>ナイトアウェイ</t>
  </si>
  <si>
    <t>ユイノチョウシンキ</t>
  </si>
  <si>
    <t>タイキジパング</t>
  </si>
  <si>
    <t>レッドスフェーン</t>
  </si>
  <si>
    <t>カムフライ</t>
  </si>
  <si>
    <t>ヘヴンズクライ</t>
  </si>
  <si>
    <t>トライデント</t>
  </si>
  <si>
    <t>ネオフィロ</t>
  </si>
  <si>
    <t xml:space="preserve">Teofilo                             </t>
  </si>
  <si>
    <t>アニマシオン</t>
  </si>
  <si>
    <t>スズノアムール</t>
  </si>
  <si>
    <t>ホワイトシップ</t>
  </si>
  <si>
    <t>スターチョウサン</t>
  </si>
  <si>
    <t>コンテソレーラ</t>
  </si>
  <si>
    <t>テーオーダムール</t>
  </si>
  <si>
    <t>スプレッドシャイン</t>
  </si>
  <si>
    <t>ハーバーフロント</t>
  </si>
  <si>
    <t>アヴィオンドール</t>
  </si>
  <si>
    <t>マテンロウカノン</t>
  </si>
  <si>
    <t>ムーランブルー</t>
  </si>
  <si>
    <t>アルジェントステラ</t>
  </si>
  <si>
    <t>ナンヨーウイング</t>
  </si>
  <si>
    <t>カヤドーブラック</t>
  </si>
  <si>
    <t>スティルディマーレ</t>
  </si>
  <si>
    <t>スクーバー</t>
  </si>
  <si>
    <t>バンドールロゼ</t>
  </si>
  <si>
    <t>エコロドゥネス</t>
  </si>
  <si>
    <t>ニルカンタテソーロ</t>
  </si>
  <si>
    <t>ワイアウ</t>
  </si>
  <si>
    <t>ニーナブランド</t>
  </si>
  <si>
    <t>ロードミッドナイト</t>
  </si>
  <si>
    <t>アラゴナイト</t>
  </si>
  <si>
    <t>セブンマイスター</t>
  </si>
  <si>
    <t>サトノオラシオン</t>
  </si>
  <si>
    <t>マイネルヴォルムス</t>
  </si>
  <si>
    <t>アレグロブリランテ</t>
  </si>
  <si>
    <t>ウインアクトゥール</t>
  </si>
  <si>
    <t>キャントウェイト</t>
  </si>
  <si>
    <t>トロピカルティー</t>
  </si>
  <si>
    <t>アフィリオン</t>
  </si>
  <si>
    <t>マイネルブリックス</t>
  </si>
  <si>
    <t>ルカランフィースト</t>
  </si>
  <si>
    <t>フラッパールック</t>
  </si>
  <si>
    <t>アクションプラン</t>
  </si>
  <si>
    <t>グーデンドラーク</t>
  </si>
  <si>
    <t>ブレイクフォース</t>
  </si>
  <si>
    <t>ダイシンピスケス</t>
  </si>
  <si>
    <t>アスクビックスター</t>
  </si>
  <si>
    <t>サイモンザナドゥ</t>
  </si>
  <si>
    <t>ヴァーンフリート</t>
  </si>
  <si>
    <t>プリンスミノル</t>
  </si>
  <si>
    <t>レッドラパルマ</t>
  </si>
  <si>
    <t>カランセ</t>
  </si>
  <si>
    <t>レイクリエイター</t>
  </si>
  <si>
    <t>トップスティール</t>
  </si>
  <si>
    <t>モズマゾク</t>
  </si>
  <si>
    <t>チャックネイト</t>
  </si>
  <si>
    <t>クロミナンス</t>
  </si>
  <si>
    <t>ボッケリーニ</t>
  </si>
  <si>
    <t>サンストックトン</t>
  </si>
  <si>
    <t>マイネルウィルトス</t>
  </si>
  <si>
    <t>モリアーナ</t>
  </si>
  <si>
    <t>ホウオウリアリティ</t>
  </si>
  <si>
    <t>シルブロン</t>
  </si>
  <si>
    <t>ラーグルフ</t>
  </si>
  <si>
    <t>カラテ</t>
  </si>
  <si>
    <t>ショウナンバシット</t>
  </si>
  <si>
    <t>ココクレーター</t>
  </si>
  <si>
    <t>システムリブート</t>
  </si>
  <si>
    <t>ウインレイアー</t>
  </si>
  <si>
    <t>アルファウェーブ</t>
  </si>
  <si>
    <t>セフィロ</t>
  </si>
  <si>
    <t>ニシノレバンテ</t>
  </si>
  <si>
    <t>スマートリアファル</t>
  </si>
  <si>
    <t>カズヴィトシャ</t>
  </si>
  <si>
    <t>ナムラカメジロー</t>
  </si>
  <si>
    <t>メイショウソウタ</t>
  </si>
  <si>
    <t>グーヴェルナイユ</t>
  </si>
  <si>
    <t>サイモンクレスト</t>
  </si>
  <si>
    <t>タイセイシンガー</t>
  </si>
  <si>
    <t>ヴォルスター</t>
  </si>
  <si>
    <t>テーオードラッカー</t>
  </si>
  <si>
    <t>リネアグローリア</t>
  </si>
  <si>
    <t>アクロポリス</t>
  </si>
  <si>
    <t>パワーマックィーン</t>
  </si>
  <si>
    <t>ウッドバイン</t>
  </si>
  <si>
    <t>ラブビーチ</t>
  </si>
  <si>
    <t>タヌキダンス</t>
  </si>
  <si>
    <t>パステルローズ</t>
  </si>
  <si>
    <t>コーラルムーン</t>
  </si>
  <si>
    <t>ウインデイジー</t>
  </si>
  <si>
    <t>ランスオブプライム</t>
  </si>
  <si>
    <t>ペプチドセーヌ</t>
  </si>
  <si>
    <t>ピュアスマイル</t>
  </si>
  <si>
    <t>エイカイゴールド</t>
  </si>
  <si>
    <t>ケイサンノーブル</t>
  </si>
  <si>
    <t>サイモンベーネ</t>
  </si>
  <si>
    <t>ペイシャコパ</t>
  </si>
  <si>
    <t>クロダブシ</t>
  </si>
  <si>
    <t>エイカイソウル</t>
  </si>
  <si>
    <t>テンエースワン</t>
  </si>
  <si>
    <t>ブリタニア</t>
  </si>
  <si>
    <t>アメジストブラック</t>
  </si>
  <si>
    <t>ニホンピロマリブ</t>
  </si>
  <si>
    <t>タガノフリューゲル</t>
  </si>
  <si>
    <t>マキシ</t>
  </si>
  <si>
    <t>ドゥヴァンスマン</t>
  </si>
  <si>
    <t>ヒルノアントラ</t>
  </si>
  <si>
    <t>カズキ</t>
  </si>
  <si>
    <t>ローレルキャニオン</t>
  </si>
  <si>
    <t>モルトヴェローチェ</t>
  </si>
  <si>
    <t>ヴァンデスト</t>
  </si>
  <si>
    <t>ブライトサイン</t>
  </si>
  <si>
    <t>ディープマインド</t>
  </si>
  <si>
    <t>ブロンドケリー</t>
  </si>
  <si>
    <t>ウォーターリーダー</t>
  </si>
  <si>
    <t>ルンナノオクリモノ</t>
  </si>
  <si>
    <t>ビップソリオ</t>
  </si>
  <si>
    <t>ストロンゲスト</t>
  </si>
  <si>
    <t>テーオーヴァイナー</t>
  </si>
  <si>
    <t>ナゲットモンスター</t>
  </si>
  <si>
    <t>ドラゴングライダー</t>
  </si>
  <si>
    <t xml:space="preserve">California Chrome                   </t>
  </si>
  <si>
    <t>シゲルソロソロ</t>
  </si>
  <si>
    <t xml:space="preserve">Runhappy                            </t>
  </si>
  <si>
    <t>ルールザウイングス</t>
  </si>
  <si>
    <t>フリークボンバー</t>
  </si>
  <si>
    <t>フスカル</t>
  </si>
  <si>
    <t>トロピカルヒーロー</t>
  </si>
  <si>
    <t>クラウンハヴィ</t>
  </si>
  <si>
    <t>エグランタイン</t>
  </si>
  <si>
    <t>コイニョウボウ</t>
  </si>
  <si>
    <t>キミノナハマリア</t>
  </si>
  <si>
    <t>ロマンシングブルー</t>
  </si>
  <si>
    <t>マンクスホップ</t>
  </si>
  <si>
    <t>フォーチュンコード</t>
  </si>
  <si>
    <t>シンシアリダーリン</t>
  </si>
  <si>
    <t>ファジェス</t>
  </si>
  <si>
    <t>ショショローザ</t>
  </si>
  <si>
    <t>ディヴァージオン</t>
  </si>
  <si>
    <t>ドンアミティエ</t>
  </si>
  <si>
    <t>カフジエニアゴン</t>
  </si>
  <si>
    <t>ダノンセシボン</t>
  </si>
  <si>
    <t>メルシー</t>
  </si>
  <si>
    <t>ミラクル</t>
  </si>
  <si>
    <t>アルムラトゥール</t>
  </si>
  <si>
    <t>ゼットレヨン</t>
  </si>
  <si>
    <t>アシタバ</t>
  </si>
  <si>
    <t>ジェットエンブレム</t>
  </si>
  <si>
    <t>ウォームライト</t>
  </si>
  <si>
    <t>ロックユアハート</t>
  </si>
  <si>
    <t>ヴァリアント</t>
  </si>
  <si>
    <t>アランチャータ</t>
  </si>
  <si>
    <t>ラインガルーダ</t>
  </si>
  <si>
    <t>ミラバーグマン</t>
  </si>
  <si>
    <t>ヒロノトウリョウ</t>
  </si>
  <si>
    <t>オメガギネス</t>
  </si>
  <si>
    <t>ミッキーヌチバナ</t>
  </si>
  <si>
    <t>ブライアンセンス</t>
  </si>
  <si>
    <t>レッドファーロ</t>
  </si>
  <si>
    <t>オーロイプラータ</t>
  </si>
  <si>
    <t>ウィリアムバローズ</t>
  </si>
  <si>
    <t>ペプチドナイル</t>
  </si>
  <si>
    <t>スマッシングハーツ</t>
  </si>
  <si>
    <t>サンライズウルス</t>
  </si>
  <si>
    <t>タイセイドレフォン</t>
  </si>
  <si>
    <t>ヴィクティファルス</t>
  </si>
  <si>
    <t>キリンジ</t>
  </si>
  <si>
    <t>ビヨンドザファザー</t>
  </si>
  <si>
    <t>ゲンパチルシファー</t>
  </si>
  <si>
    <t>バビット</t>
  </si>
  <si>
    <t>マチカゼ</t>
  </si>
  <si>
    <t>アスクエピソード</t>
  </si>
  <si>
    <t>テーオーダヴィンチ</t>
  </si>
  <si>
    <t>サヴァイヴ</t>
  </si>
  <si>
    <t>シティレインボー</t>
  </si>
  <si>
    <t>ベルウッドブラボー</t>
  </si>
  <si>
    <t>デルマカンノン</t>
  </si>
  <si>
    <t>アスクビギンアゲン</t>
  </si>
  <si>
    <t>キングダムウイナー</t>
  </si>
  <si>
    <t>アンバードール</t>
  </si>
  <si>
    <t>サンカルミア</t>
  </si>
  <si>
    <t>グランドエスケープ</t>
  </si>
  <si>
    <t>ズバットマサムネ</t>
  </si>
  <si>
    <t>サンドブラスト</t>
  </si>
  <si>
    <t>ローレルロイズ</t>
  </si>
  <si>
    <t>シングンアーメット</t>
  </si>
  <si>
    <t>クラージュミノル</t>
  </si>
  <si>
    <t>ニホンピロジェシカ</t>
  </si>
  <si>
    <t>ブロットキャスター</t>
  </si>
  <si>
    <t>テイエムノジギク</t>
  </si>
  <si>
    <t>クリノフロンティア</t>
  </si>
  <si>
    <t>レディマリオン</t>
  </si>
  <si>
    <t>ブルーパール</t>
  </si>
  <si>
    <t>エリカエレガンテ</t>
  </si>
  <si>
    <t>ダークファンタジー</t>
  </si>
  <si>
    <t>バノフィー</t>
  </si>
  <si>
    <t>マテンロウソル</t>
  </si>
  <si>
    <t>ウインベルレーヌ</t>
  </si>
  <si>
    <t>アリスヴィクトリア</t>
  </si>
  <si>
    <t>フミソニック</t>
  </si>
  <si>
    <t>ピリー</t>
  </si>
  <si>
    <t>ワイドセレブ</t>
  </si>
  <si>
    <t>ルージュセレスト</t>
  </si>
  <si>
    <t>シカンスイヨウ</t>
  </si>
  <si>
    <t>アオイエクラタン</t>
  </si>
  <si>
    <t>スノーヴァース</t>
  </si>
  <si>
    <t>ヨドノゴールド</t>
  </si>
  <si>
    <t>コウソクカレン</t>
  </si>
  <si>
    <t>ワンダーヘイルネス</t>
  </si>
  <si>
    <t>フェイマスドクター</t>
  </si>
  <si>
    <t>ワンエルメス</t>
  </si>
  <si>
    <t>サザンレイク</t>
  </si>
  <si>
    <t>ジェットグリッター</t>
  </si>
  <si>
    <t>シックザイン</t>
  </si>
  <si>
    <t>シャドウダッチェス</t>
  </si>
  <si>
    <t>ロードバルベーラ</t>
  </si>
  <si>
    <t>マルカオペラ</t>
  </si>
  <si>
    <t>ガルバナム</t>
  </si>
  <si>
    <t>コスモヴィーコ</t>
  </si>
  <si>
    <t>ジェロニモス</t>
  </si>
  <si>
    <t>グランルチャドール</t>
  </si>
  <si>
    <t>エウロス</t>
  </si>
  <si>
    <t>ゴールドブレス</t>
  </si>
  <si>
    <t>リエンダ</t>
  </si>
  <si>
    <t>カシノエタンセル</t>
  </si>
  <si>
    <t>ユーキャンドゥイッ</t>
  </si>
  <si>
    <t>スマートレイヴ</t>
  </si>
  <si>
    <t>ウィンドブレイク</t>
  </si>
  <si>
    <t>ビアフォーナウ</t>
  </si>
  <si>
    <t>ナムライリス</t>
  </si>
  <si>
    <t>ドーヴィル</t>
  </si>
  <si>
    <t xml:space="preserve">Harry Angel                         </t>
  </si>
  <si>
    <t>ソルセルリ</t>
  </si>
  <si>
    <t>カーモス</t>
  </si>
  <si>
    <t>クイーンカナロア</t>
  </si>
  <si>
    <t>オオゾラヒバリ</t>
  </si>
  <si>
    <t>カワ</t>
  </si>
  <si>
    <t>ニシノプリモ</t>
  </si>
  <si>
    <t>オレンジサファイア</t>
  </si>
  <si>
    <t>グッドムード</t>
  </si>
  <si>
    <t>スワルナパクシャ</t>
  </si>
  <si>
    <t>ラムテリオス</t>
  </si>
  <si>
    <t>コムルヴァン</t>
  </si>
  <si>
    <t>ザハーフェル</t>
  </si>
  <si>
    <t>コトブキボタン</t>
  </si>
  <si>
    <t>ミユキザストロング</t>
  </si>
  <si>
    <t>メリタテス</t>
  </si>
  <si>
    <t>ララマルシュドロワ</t>
  </si>
  <si>
    <t>プレイサーゴールド</t>
  </si>
  <si>
    <t>チャプリ</t>
  </si>
  <si>
    <t>ガンウルフ</t>
  </si>
  <si>
    <t xml:space="preserve">Gun Runner                          </t>
  </si>
  <si>
    <t>オブシディアン</t>
  </si>
  <si>
    <t>バンボーレ</t>
  </si>
  <si>
    <t>サンライズフォルス</t>
  </si>
  <si>
    <t>ソングオブバラード</t>
  </si>
  <si>
    <t>トロピカルタウン</t>
  </si>
  <si>
    <t>ウィービースティ</t>
  </si>
  <si>
    <t>ヤマカツレオン</t>
  </si>
  <si>
    <t>アークデトリオンフ</t>
  </si>
  <si>
    <t>ジュリエンヌ</t>
  </si>
  <si>
    <t>リシャールケリー</t>
  </si>
  <si>
    <t>メリトリオ</t>
  </si>
  <si>
    <t>ニシノピウモッソ</t>
  </si>
  <si>
    <t>サトノプリエール</t>
  </si>
  <si>
    <t>ブルーグロット</t>
  </si>
  <si>
    <t>ゴスホークケン</t>
  </si>
  <si>
    <t>ホイッスルソング</t>
  </si>
  <si>
    <t>ヘレンキムゼー</t>
  </si>
  <si>
    <t>ピースフルナイト</t>
  </si>
  <si>
    <t>エイムインライフ</t>
  </si>
  <si>
    <t>ジュエルピーチ</t>
  </si>
  <si>
    <t>ラッキーミーティア</t>
  </si>
  <si>
    <t>スマートファントム</t>
  </si>
  <si>
    <t>ジェンヌ</t>
  </si>
  <si>
    <t>シリンガバルガリス</t>
  </si>
  <si>
    <t>シーグラス</t>
  </si>
  <si>
    <t>タガノバルコス</t>
  </si>
  <si>
    <t>エヴィダンシア</t>
  </si>
  <si>
    <t>アナレンマ</t>
  </si>
  <si>
    <t>ヴォルゴグラード</t>
  </si>
  <si>
    <t>プリマヴィータ</t>
  </si>
  <si>
    <t>メイクザビート</t>
  </si>
  <si>
    <t>メイショウモズ</t>
  </si>
  <si>
    <t>サンライズアリオン</t>
  </si>
  <si>
    <t>レリジールダモーレ</t>
  </si>
  <si>
    <t>ローズスター</t>
  </si>
  <si>
    <t>ビオグラフィア</t>
  </si>
  <si>
    <t>ハイエストポイント</t>
  </si>
  <si>
    <t>シンボリクリスエス</t>
  </si>
  <si>
    <t>タガノエスコート</t>
  </si>
  <si>
    <t>メイショウジブリ</t>
  </si>
  <si>
    <t>シルバーブレッド</t>
  </si>
  <si>
    <t>ウラヤ</t>
  </si>
  <si>
    <t xml:space="preserve">New Approach                        </t>
  </si>
  <si>
    <t>ハンディーズピーク</t>
  </si>
  <si>
    <t>ロコポルティ</t>
  </si>
  <si>
    <t>サトノスライヴ</t>
  </si>
  <si>
    <t>リファインドマナー</t>
  </si>
  <si>
    <t>グラストンベリー</t>
  </si>
  <si>
    <t>パルティクラール</t>
  </si>
  <si>
    <t>マイネルラッシュ</t>
  </si>
  <si>
    <t>テイエムエメラルド</t>
  </si>
  <si>
    <t>クラシックステップ</t>
  </si>
  <si>
    <t>バガン</t>
  </si>
  <si>
    <t>サンライズタイソン</t>
  </si>
  <si>
    <t>ミナモトフェイス</t>
  </si>
  <si>
    <t>セルジュ</t>
  </si>
  <si>
    <t>ショウナンハクウン</t>
  </si>
  <si>
    <t>ゴールドレコーダー</t>
  </si>
  <si>
    <t>バラードインミラノ</t>
  </si>
  <si>
    <t xml:space="preserve">Danon Ballade                       </t>
  </si>
  <si>
    <t>マイレーヌ</t>
  </si>
  <si>
    <t>マイネルフォルツァ</t>
  </si>
  <si>
    <t>タイセイクラージュ</t>
  </si>
  <si>
    <t>20240127</t>
  </si>
  <si>
    <t>東京</t>
  </si>
  <si>
    <t>ゲンブ</t>
  </si>
  <si>
    <t>エースアビリティ</t>
  </si>
  <si>
    <t>フォルスタクラス</t>
  </si>
  <si>
    <t>モリノセピア</t>
  </si>
  <si>
    <t>マイネルウォーリア</t>
  </si>
  <si>
    <t>テイエムビッグサー</t>
  </si>
  <si>
    <t>ドゥグラン</t>
  </si>
  <si>
    <t>サイモンモーニング</t>
  </si>
  <si>
    <t>アフロマン</t>
  </si>
  <si>
    <t>キリングパート</t>
  </si>
  <si>
    <t>レオスパーク</t>
  </si>
  <si>
    <t>スマートスコープ</t>
  </si>
  <si>
    <t>アオイサクラ</t>
  </si>
  <si>
    <t>ニシノオーシャン</t>
  </si>
  <si>
    <t>フェスティヴルディ</t>
  </si>
  <si>
    <t>ソーラーエクリプス</t>
  </si>
  <si>
    <t>ホウオウベルクソン</t>
  </si>
  <si>
    <t>ラフォンターナ</t>
  </si>
  <si>
    <t>グランナヴィール</t>
  </si>
  <si>
    <t>ズイウンゴサイ</t>
  </si>
  <si>
    <t>ソニックロプロス</t>
  </si>
  <si>
    <t>ユアグローリー</t>
  </si>
  <si>
    <t>ニシノサヨシグレ</t>
  </si>
  <si>
    <t>ウェックスフォード</t>
  </si>
  <si>
    <t>ノールシャピートル</t>
  </si>
  <si>
    <t>サンキャメロン</t>
  </si>
  <si>
    <t>ベルブリエ</t>
  </si>
  <si>
    <t>ペイシャアゲイン</t>
  </si>
  <si>
    <t>ネクストヒロイン</t>
  </si>
  <si>
    <t>ムーンライトデイ</t>
  </si>
  <si>
    <t>デアパーディタ</t>
  </si>
  <si>
    <t>フイノマジワリ</t>
  </si>
  <si>
    <t>ユニヴェールアン</t>
  </si>
  <si>
    <t>ムーステソーロ</t>
  </si>
  <si>
    <t>ジェイエルジェティ</t>
  </si>
  <si>
    <t>ミッレマンドルリ</t>
  </si>
  <si>
    <t>ブレスワード</t>
  </si>
  <si>
    <t>モデルハント</t>
  </si>
  <si>
    <t>ユニヴェール</t>
  </si>
  <si>
    <t>ワイドブリザード</t>
  </si>
  <si>
    <t>アンクエンチャブル</t>
  </si>
  <si>
    <t>メイプルタピット</t>
  </si>
  <si>
    <t>マコタイガ</t>
  </si>
  <si>
    <t>デビッドテソーロ</t>
  </si>
  <si>
    <t>ソニックスター</t>
  </si>
  <si>
    <t>グラウンドビート</t>
  </si>
  <si>
    <t>キトゥンヒール</t>
  </si>
  <si>
    <t>サツキノジョウ</t>
  </si>
  <si>
    <t>バランスダンサー</t>
  </si>
  <si>
    <t>レッドアトレーヴ</t>
  </si>
  <si>
    <t>ダイシンアポロン</t>
  </si>
  <si>
    <t>ハニーコム</t>
  </si>
  <si>
    <t>ダズリングティアラ</t>
  </si>
  <si>
    <t>ビッグポケット</t>
  </si>
  <si>
    <t>スモールクイーン</t>
  </si>
  <si>
    <t>ショウナンラッシュ</t>
  </si>
  <si>
    <t>ビーンスターク</t>
  </si>
  <si>
    <t>ニシノスピカ</t>
  </si>
  <si>
    <t>ピエフォール</t>
  </si>
  <si>
    <t>ホウオウドラッカー</t>
  </si>
  <si>
    <t>ラジエル</t>
  </si>
  <si>
    <t>テンプーシャオン</t>
  </si>
  <si>
    <t>ダブルスナッチ</t>
  </si>
  <si>
    <t>トーセンニック</t>
  </si>
  <si>
    <t>トーセンファントム</t>
  </si>
  <si>
    <t>フエキ</t>
  </si>
  <si>
    <t>アンチフラジャイル</t>
  </si>
  <si>
    <t>グリモワール</t>
  </si>
  <si>
    <t>フェブルウス</t>
  </si>
  <si>
    <t>デイズオブドリーム</t>
  </si>
  <si>
    <t>ジャーニーメモリー</t>
  </si>
  <si>
    <t>カフェクロニクル</t>
  </si>
  <si>
    <t>グランヒマラヤ</t>
  </si>
  <si>
    <t>クリノフラッグ</t>
  </si>
  <si>
    <t>オソルノ</t>
  </si>
  <si>
    <t>ケリーズノベル</t>
  </si>
  <si>
    <t>フミヤングフェイス</t>
  </si>
  <si>
    <t>アコークロー</t>
  </si>
  <si>
    <t>スタボーンイメル</t>
  </si>
  <si>
    <t>キタサンドーシン</t>
  </si>
  <si>
    <t>ソムリエ</t>
  </si>
  <si>
    <t>アンクラウデッド</t>
  </si>
  <si>
    <t>インペラートル</t>
  </si>
  <si>
    <t>コロンビアテソーロ</t>
  </si>
  <si>
    <t>メイククラウドロア</t>
  </si>
  <si>
    <t>ルーパステソーロ</t>
  </si>
  <si>
    <t>プラチナジュビリー</t>
  </si>
  <si>
    <t>ハッピースワニー</t>
  </si>
  <si>
    <t>ロードアラビアン</t>
  </si>
  <si>
    <t>インヴァリアンス</t>
  </si>
  <si>
    <t>アイヴォリードレス</t>
  </si>
  <si>
    <t>マニバドラ</t>
  </si>
  <si>
    <t>バグラダス</t>
  </si>
  <si>
    <t>リンカーンテソーロ</t>
  </si>
  <si>
    <t xml:space="preserve">Carpe Diem                          </t>
  </si>
  <si>
    <t>ニシノカシミヤ</t>
  </si>
  <si>
    <t>レーヴリアン</t>
  </si>
  <si>
    <t>ホッコーカリュウ</t>
  </si>
  <si>
    <t>レイニーデイ</t>
  </si>
  <si>
    <t>エリカカリーナ</t>
  </si>
  <si>
    <t>ダノンマッキンリー</t>
  </si>
  <si>
    <t>ヴェルトラウム</t>
  </si>
  <si>
    <t>ロジリオン</t>
  </si>
  <si>
    <t>オーキッドロマンス</t>
  </si>
  <si>
    <t>ジャスパーノワール</t>
  </si>
  <si>
    <t xml:space="preserve">Frosted                             </t>
  </si>
  <si>
    <t>アイファーバトル</t>
  </si>
  <si>
    <t>ロードデルレイ</t>
  </si>
  <si>
    <t>バトルボーン</t>
  </si>
  <si>
    <t>シュヴァリエローズ</t>
  </si>
  <si>
    <t>フライライクバード</t>
  </si>
  <si>
    <t>シルトホルン</t>
  </si>
  <si>
    <t>レインフロムヘヴン</t>
  </si>
  <si>
    <t>グリューネグリーン</t>
  </si>
  <si>
    <t>パクスオトマニカ</t>
  </si>
  <si>
    <t>ホウオウムサシ</t>
  </si>
  <si>
    <t>ハリケーンリッジ</t>
  </si>
  <si>
    <t>マイネルカンパーナ</t>
  </si>
  <si>
    <t>コスモシャングリラ</t>
  </si>
  <si>
    <t>シルバースペード</t>
  </si>
  <si>
    <t>シエロエスティーボ</t>
  </si>
  <si>
    <t>エメリヨン</t>
  </si>
  <si>
    <t>ウインアチーヴ</t>
  </si>
  <si>
    <t>ハーエクセレンシー</t>
  </si>
  <si>
    <t>エイジアンスター</t>
  </si>
  <si>
    <t>レシプロシティ</t>
  </si>
  <si>
    <t>バーミリオンクリフ</t>
  </si>
  <si>
    <t>ラパンラピッド</t>
  </si>
  <si>
    <t>スーパーマン</t>
  </si>
  <si>
    <t>ロゴデザイン</t>
  </si>
  <si>
    <t>ファセット</t>
  </si>
  <si>
    <t>コンバットペスカ</t>
  </si>
  <si>
    <t>クリノルイーズ</t>
  </si>
  <si>
    <t>ナデナデ</t>
  </si>
  <si>
    <t>アキミューミュー</t>
  </si>
  <si>
    <t>アマンディーヌ</t>
  </si>
  <si>
    <t>キムケンハッピー</t>
  </si>
  <si>
    <t>シユウブラック</t>
  </si>
  <si>
    <t>ワンパット</t>
  </si>
  <si>
    <t>スナークダリ</t>
  </si>
  <si>
    <t>ヤマニントレモロ</t>
  </si>
  <si>
    <t>スカイウィンザー</t>
  </si>
  <si>
    <t>ファインプリンセス</t>
  </si>
  <si>
    <t>ペレグリン</t>
  </si>
  <si>
    <t>バンブーエール</t>
  </si>
  <si>
    <t>ラピダリア</t>
  </si>
  <si>
    <t>メイショウムーヴ</t>
  </si>
  <si>
    <t>ショウナンマンテン</t>
  </si>
  <si>
    <t>ルミナスビューティ</t>
  </si>
  <si>
    <t>タイセイアルテミス</t>
  </si>
  <si>
    <t>スマートワイス</t>
  </si>
  <si>
    <t>ミスマテンロウ</t>
  </si>
  <si>
    <t>ヤマニンアルリフラ</t>
  </si>
  <si>
    <t>エールクイーン</t>
  </si>
  <si>
    <t>モンシェリ</t>
  </si>
  <si>
    <t>トゥーレツリー</t>
  </si>
  <si>
    <t>テーオーティラミス</t>
  </si>
  <si>
    <t>クリノユキツバキ</t>
  </si>
  <si>
    <t>クラシカルスカラー</t>
  </si>
  <si>
    <t>ルージュメアリー</t>
  </si>
  <si>
    <t>ヤマニンアストロン</t>
  </si>
  <si>
    <t>バーケンティン</t>
  </si>
  <si>
    <t>スマートスピア</t>
  </si>
  <si>
    <t>フルレゾン</t>
  </si>
  <si>
    <t>ストリンジェンド</t>
  </si>
  <si>
    <t>マヴォロンテ</t>
  </si>
  <si>
    <t>サウンドサンビーム</t>
  </si>
  <si>
    <t>タカラマドンナ</t>
  </si>
  <si>
    <t>ラブリネスオーバー</t>
  </si>
  <si>
    <t>ジェットマックス</t>
  </si>
  <si>
    <t>ハンベルジャイト</t>
  </si>
  <si>
    <t>ファーストソリスト</t>
  </si>
  <si>
    <t>ディベルティール</t>
  </si>
  <si>
    <t>アイザックバローズ</t>
  </si>
  <si>
    <t>マコトヴェリーキー</t>
  </si>
  <si>
    <t>テンダンス</t>
  </si>
  <si>
    <t>クールミラボー</t>
  </si>
  <si>
    <t>ワセダハーツ</t>
  </si>
  <si>
    <t>レッドプロフェシー</t>
  </si>
  <si>
    <t>ハートオブアシティ</t>
  </si>
  <si>
    <t>シルバーエース</t>
  </si>
  <si>
    <t>ダッチマン</t>
  </si>
  <si>
    <t>コパノリッチマン</t>
  </si>
  <si>
    <t>サンライズシェリー</t>
  </si>
  <si>
    <t>コンクイスタ</t>
  </si>
  <si>
    <t>ヴェールクレール</t>
  </si>
  <si>
    <t>マルクパージュ</t>
  </si>
  <si>
    <t>ビーナスローズ</t>
  </si>
  <si>
    <t>スイミーユニバンス</t>
  </si>
  <si>
    <t>エーデルサンライズ</t>
  </si>
  <si>
    <t>チャオバンビーナ</t>
  </si>
  <si>
    <t>ランスオブサウンド</t>
  </si>
  <si>
    <t>スーパーアグリ</t>
  </si>
  <si>
    <t>シャングリラ</t>
  </si>
  <si>
    <t>シタン</t>
  </si>
  <si>
    <t>リゴレット</t>
  </si>
  <si>
    <t>ジオパーククラウン</t>
  </si>
  <si>
    <t>ケイアイアルタイル</t>
  </si>
  <si>
    <t>ゼットスパンキー</t>
  </si>
  <si>
    <t>ヒロイックロイ</t>
  </si>
  <si>
    <t>グランレザンドール</t>
  </si>
  <si>
    <t>ダイチノカムイ</t>
  </si>
  <si>
    <t>ロードバリオス</t>
  </si>
  <si>
    <t>ミクロフィラム</t>
  </si>
  <si>
    <t>エグザルテーション</t>
  </si>
  <si>
    <t>シーメジャー</t>
  </si>
  <si>
    <t>プリモパッソ</t>
  </si>
  <si>
    <t>アリストクラシア</t>
  </si>
  <si>
    <t>カーリングホリデー</t>
  </si>
  <si>
    <t>カルテメトレス</t>
  </si>
  <si>
    <t>ピアリ</t>
  </si>
  <si>
    <t>サイレントグルーヴ</t>
  </si>
  <si>
    <t>ガンバリキ</t>
  </si>
  <si>
    <t>バーキン</t>
  </si>
  <si>
    <t>メロディーダンサー</t>
  </si>
  <si>
    <t>センドネージュ</t>
  </si>
  <si>
    <t>デビルシズカチャン</t>
  </si>
  <si>
    <t>ベニスズメ</t>
  </si>
  <si>
    <t>ミツカネエリーズ</t>
  </si>
  <si>
    <t>オルマジェス</t>
  </si>
  <si>
    <t>ログラール</t>
  </si>
  <si>
    <t>プラムダンディ</t>
  </si>
  <si>
    <t>ジョニール</t>
  </si>
  <si>
    <t>クールクラバート</t>
  </si>
  <si>
    <t>フィッツロイ</t>
  </si>
  <si>
    <t>ホワイトリバー</t>
  </si>
  <si>
    <t>ラストスピリッツ</t>
  </si>
  <si>
    <t>ペルフェツィオーネ</t>
  </si>
  <si>
    <t>ノイヤー</t>
  </si>
  <si>
    <t>ワールドシリーズ</t>
  </si>
  <si>
    <t>ダイメイイチョウ</t>
  </si>
  <si>
    <t>セブンスリーローズ</t>
  </si>
  <si>
    <t>サクソフィーナ</t>
  </si>
  <si>
    <t>レアグリフォン</t>
  </si>
  <si>
    <t>タガノアミカル</t>
  </si>
  <si>
    <t>グローリーロード</t>
  </si>
  <si>
    <t>ポワンキュルミナン</t>
  </si>
  <si>
    <t>ワンダーウィルク</t>
  </si>
  <si>
    <t>スマートハンター</t>
  </si>
  <si>
    <t>ヤマニンクイッカー</t>
  </si>
  <si>
    <t>マイネルカーライル</t>
  </si>
  <si>
    <t xml:space="preserve">Bayern                              </t>
  </si>
  <si>
    <t>クールジャーマン</t>
  </si>
  <si>
    <t>ニシノシークレット</t>
  </si>
  <si>
    <t>ハガネ</t>
  </si>
  <si>
    <t>メッセージソング</t>
  </si>
  <si>
    <t>サルジュターグ</t>
  </si>
  <si>
    <t>トロピカルライト</t>
  </si>
  <si>
    <t>グルーヴビート</t>
  </si>
  <si>
    <t>ティズグロリアス</t>
  </si>
  <si>
    <t>パープルクラウド</t>
  </si>
  <si>
    <t>ウェイビー</t>
  </si>
  <si>
    <t>サツキスマイル</t>
  </si>
  <si>
    <t>マケルナマサムネ</t>
  </si>
  <si>
    <t>メイショウオーロラ</t>
  </si>
  <si>
    <t>ルナビス</t>
  </si>
  <si>
    <t>エピックジョイ</t>
  </si>
  <si>
    <t>トゥーテイルズ</t>
  </si>
  <si>
    <t>モンネトワ</t>
  </si>
  <si>
    <t>リースタル</t>
  </si>
  <si>
    <t>クリノニキータ</t>
  </si>
  <si>
    <t>トウシンカーリン</t>
  </si>
  <si>
    <t>フローラルビアンカ</t>
  </si>
  <si>
    <t>トールキン</t>
  </si>
  <si>
    <t>スカイロケット</t>
  </si>
  <si>
    <t>トーホウラビアン</t>
  </si>
  <si>
    <t>サニーオーシャン</t>
  </si>
  <si>
    <t>サトノグレイト</t>
  </si>
  <si>
    <t>ゴルトリッチ</t>
  </si>
  <si>
    <t>マテンロウナイト</t>
  </si>
  <si>
    <t>フォレクラフト</t>
  </si>
  <si>
    <t>トーセンサマンサ</t>
  </si>
  <si>
    <t>エリカフェリーチェ</t>
  </si>
  <si>
    <t>20240128</t>
  </si>
  <si>
    <t>ポムファッジ</t>
  </si>
  <si>
    <t>イラーナ</t>
  </si>
  <si>
    <t>ナムラモナ</t>
  </si>
  <si>
    <t>ピーエムドレミ</t>
  </si>
  <si>
    <t>リケアマロン</t>
  </si>
  <si>
    <t>ノイバラ</t>
  </si>
  <si>
    <t>カレンタクト</t>
  </si>
  <si>
    <t>キタノジョンヌ</t>
  </si>
  <si>
    <t>ブレイヴリー</t>
  </si>
  <si>
    <t>シュクハイノヨカン</t>
  </si>
  <si>
    <t>ニシノレヴィガータ</t>
  </si>
  <si>
    <t>メイオリビア</t>
  </si>
  <si>
    <t>ペア</t>
  </si>
  <si>
    <t>ユイノコミチ</t>
  </si>
  <si>
    <t>ドゥザキャッチ</t>
  </si>
  <si>
    <t>タケルゴールド</t>
  </si>
  <si>
    <t>フリーマントル</t>
  </si>
  <si>
    <t>リンガスロシェ</t>
  </si>
  <si>
    <t>ソウテンノヒカリ</t>
  </si>
  <si>
    <t>バスターショット</t>
  </si>
  <si>
    <t>ダノンシャーク</t>
  </si>
  <si>
    <t>レイズショコラ</t>
  </si>
  <si>
    <t>エムアイマシュー</t>
  </si>
  <si>
    <t>シトパレード</t>
  </si>
  <si>
    <t>シゲルカミカゼ</t>
  </si>
  <si>
    <t>ベストポイント</t>
  </si>
  <si>
    <t>ピュアグルーヴ</t>
  </si>
  <si>
    <t>ショウナンガロ</t>
  </si>
  <si>
    <t>ジーククローネ</t>
  </si>
  <si>
    <t>ガレストロ</t>
  </si>
  <si>
    <t>ホウオウシェリー</t>
  </si>
  <si>
    <t>ハクサンイーグル</t>
  </si>
  <si>
    <t>マイネルコンポート</t>
  </si>
  <si>
    <t>ディアモンクール</t>
  </si>
  <si>
    <t>ベランジェール</t>
  </si>
  <si>
    <t>エコロライジン</t>
  </si>
  <si>
    <t>バンビーノデオーロ</t>
  </si>
  <si>
    <t>クーアフュルスト</t>
  </si>
  <si>
    <t>バウンドトゥウィン</t>
  </si>
  <si>
    <t>ブリックス</t>
  </si>
  <si>
    <t>ベストベルシック</t>
  </si>
  <si>
    <t>スコア</t>
  </si>
  <si>
    <t>フレースヴェルグ</t>
  </si>
  <si>
    <t>グラスファイン</t>
  </si>
  <si>
    <t>ボナーテソーロ</t>
  </si>
  <si>
    <t>マイショウチャン</t>
  </si>
  <si>
    <t>トレチーメ</t>
  </si>
  <si>
    <t>ホワイトクロウ</t>
  </si>
  <si>
    <t>トルズイーガー</t>
  </si>
  <si>
    <t>レディアス</t>
  </si>
  <si>
    <t>ヒルズカーン</t>
  </si>
  <si>
    <t>サヨノフィールド</t>
  </si>
  <si>
    <t>ライブインステラ</t>
  </si>
  <si>
    <t>シャンドゥレール</t>
  </si>
  <si>
    <t>チャールストン</t>
  </si>
  <si>
    <t>ダノンジェネラル</t>
  </si>
  <si>
    <t>グロリアスヒーロー</t>
  </si>
  <si>
    <t>サルヴァトーレ</t>
  </si>
  <si>
    <t>ラックスアットゼア</t>
  </si>
  <si>
    <t xml:space="preserve">Kantharos                           </t>
  </si>
  <si>
    <t>ドライブアローカス</t>
  </si>
  <si>
    <t>ロードフォンス</t>
  </si>
  <si>
    <t>ニフェーデービル</t>
  </si>
  <si>
    <t>フミバレンタイン</t>
  </si>
  <si>
    <t>ターニングアップ</t>
  </si>
  <si>
    <t>アラカザーム</t>
  </si>
  <si>
    <t>リンクスルーファス</t>
  </si>
  <si>
    <t>ワーズワース</t>
  </si>
  <si>
    <t>ニシキギミッチー</t>
  </si>
  <si>
    <t>カイカノキセキ</t>
  </si>
  <si>
    <t>ルパルテール</t>
  </si>
  <si>
    <t>タリエシン</t>
  </si>
  <si>
    <t>ヨーデル</t>
  </si>
  <si>
    <t xml:space="preserve">More Than Ready                     </t>
  </si>
  <si>
    <t>ゴーストレート</t>
  </si>
  <si>
    <t>ペッレグリーニ</t>
  </si>
  <si>
    <t>ブライトマン</t>
  </si>
  <si>
    <t>トラジェクトワール</t>
  </si>
  <si>
    <t>トワイライトウェイ</t>
  </si>
  <si>
    <t>レリッシュ</t>
  </si>
  <si>
    <t>テーオーグランビル</t>
  </si>
  <si>
    <t xml:space="preserve">Lea                                 </t>
  </si>
  <si>
    <t>コントラポスト</t>
  </si>
  <si>
    <t>クルゼイロドスル</t>
  </si>
  <si>
    <t>ニシノライコウ</t>
  </si>
  <si>
    <t>ディオスバリエンテ</t>
  </si>
  <si>
    <t>リアグラシア</t>
  </si>
  <si>
    <t>ロワンディシー</t>
  </si>
  <si>
    <t>コンクシェル</t>
  </si>
  <si>
    <t>ボーデン</t>
  </si>
  <si>
    <t>アバンチュリエ</t>
  </si>
  <si>
    <t>アンダープロット</t>
  </si>
  <si>
    <t>ミカッテヨンデイイ</t>
  </si>
  <si>
    <t>パライバトルマリン</t>
  </si>
  <si>
    <t xml:space="preserve">Malibu Moon                         </t>
  </si>
  <si>
    <t>エンペラーワケア</t>
  </si>
  <si>
    <t>サンライズフレイム</t>
  </si>
  <si>
    <t>アームズレイン</t>
  </si>
  <si>
    <t>シャマル</t>
  </si>
  <si>
    <t>フルム</t>
  </si>
  <si>
    <t>アルファマム</t>
  </si>
  <si>
    <t>タガノビューティー</t>
  </si>
  <si>
    <t>アイオライト</t>
  </si>
  <si>
    <t>ローレルゲレイロ</t>
  </si>
  <si>
    <t>ベルダーイメル</t>
  </si>
  <si>
    <t>オマツリオトコ</t>
  </si>
  <si>
    <t>ヴィットリオドーロ</t>
  </si>
  <si>
    <t>ヘリオス</t>
  </si>
  <si>
    <t>エクロジャイト</t>
  </si>
  <si>
    <t>ケンシンコウ</t>
  </si>
  <si>
    <t>プラニスフェリオ</t>
  </si>
  <si>
    <t>メジャークロニクル</t>
  </si>
  <si>
    <t>エンパイアウエスト</t>
  </si>
  <si>
    <t>エイカイマッケンロ</t>
  </si>
  <si>
    <t>リリーブライト</t>
  </si>
  <si>
    <t>アスタールテニウム</t>
  </si>
  <si>
    <t>アンティシパル</t>
  </si>
  <si>
    <t>リリーエクスプレス</t>
  </si>
  <si>
    <t>リュウノシンクウハ</t>
  </si>
  <si>
    <t>サザンカ</t>
  </si>
  <si>
    <t>キングリッキー</t>
  </si>
  <si>
    <t>トモジャオッシュ</t>
  </si>
  <si>
    <t>ロイドバローズ</t>
  </si>
  <si>
    <t>ニシノヤングマン</t>
  </si>
  <si>
    <t>ビルンバウム</t>
  </si>
  <si>
    <t>スマッシュスルー</t>
  </si>
  <si>
    <t>ウィルソンウェイ</t>
  </si>
  <si>
    <t>ダイシンアレス</t>
  </si>
  <si>
    <t>アールヴヘイム</t>
  </si>
  <si>
    <t>アイムプラウド</t>
  </si>
  <si>
    <t>ダイボサツトウゲ</t>
  </si>
  <si>
    <t>メジロダイボサツ</t>
  </si>
  <si>
    <t>クリノエクリプス</t>
  </si>
  <si>
    <t>テクノハッピー</t>
  </si>
  <si>
    <t>ダイメイゼット</t>
  </si>
  <si>
    <t>クリノビックマロン</t>
  </si>
  <si>
    <t>タガノミスト</t>
  </si>
  <si>
    <t>クリノオリーブ</t>
  </si>
  <si>
    <t>ソーニャシュニク</t>
  </si>
  <si>
    <t>ジョーローリット</t>
  </si>
  <si>
    <t>イリディセント</t>
  </si>
  <si>
    <t>モアザンワンス</t>
  </si>
  <si>
    <t>イーストウィッチ</t>
  </si>
  <si>
    <t>メイショウザンゲツ</t>
  </si>
  <si>
    <t>ブループリマドンナ</t>
  </si>
  <si>
    <t>ミスズサンダスノー</t>
  </si>
  <si>
    <t>ポマール</t>
  </si>
  <si>
    <t>ジョウゲンノツキ</t>
  </si>
  <si>
    <t>ラブカムーン</t>
  </si>
  <si>
    <t>ダンツビガー</t>
  </si>
  <si>
    <t>バンベルク</t>
  </si>
  <si>
    <t>ケイエイト</t>
  </si>
  <si>
    <t>シュプリンガー</t>
  </si>
  <si>
    <t>ソルトゴールド</t>
  </si>
  <si>
    <t>ディージェーサン</t>
  </si>
  <si>
    <t>エイシンネクタル</t>
  </si>
  <si>
    <t>ウイスキータイム</t>
  </si>
  <si>
    <t>ダンスインザリング</t>
  </si>
  <si>
    <t>ゴールデンシーカー</t>
  </si>
  <si>
    <t>アスターチェンチ</t>
  </si>
  <si>
    <t>ドゥラレジリエント</t>
  </si>
  <si>
    <t>パーティーベル</t>
  </si>
  <si>
    <t>ヴィブラツィオーネ</t>
  </si>
  <si>
    <t>ツウカイリアル</t>
  </si>
  <si>
    <t>リアルシング</t>
  </si>
  <si>
    <t>シェイクユアハート</t>
  </si>
  <si>
    <t>ライリッズ</t>
  </si>
  <si>
    <t>ゴールドプリンセス</t>
  </si>
  <si>
    <t>メインクーン</t>
  </si>
  <si>
    <t>セレシオン</t>
  </si>
  <si>
    <t>アスクドゥポルテ</t>
  </si>
  <si>
    <t>サスツルギ</t>
  </si>
  <si>
    <t>ダノングロワール</t>
  </si>
  <si>
    <t>タイセイシリウス</t>
  </si>
  <si>
    <t>ルガル</t>
  </si>
  <si>
    <t>トゥラヴェスーラ</t>
  </si>
  <si>
    <t>バースクライ</t>
  </si>
  <si>
    <t>アグリ</t>
  </si>
  <si>
    <t>ジューンオレンジ</t>
  </si>
  <si>
    <t>エターナルタイム</t>
  </si>
  <si>
    <t>オタルエバー</t>
  </si>
  <si>
    <t>ホープフルサイン</t>
  </si>
  <si>
    <t>テイエムスパーダ</t>
  </si>
  <si>
    <t>カイザーメランジェ</t>
  </si>
  <si>
    <t>トーホウガレオン</t>
  </si>
  <si>
    <t>メイショウラナキラ</t>
  </si>
  <si>
    <t>サンライズシア</t>
  </si>
  <si>
    <t>ゼンノジーニー</t>
  </si>
  <si>
    <t>エンジェルスノー</t>
  </si>
  <si>
    <t>コスモララバイ</t>
  </si>
  <si>
    <t>ゴールドジャンパー</t>
  </si>
  <si>
    <t>ドレッド</t>
  </si>
  <si>
    <t>リート</t>
  </si>
  <si>
    <t>クィーンズハット</t>
  </si>
  <si>
    <t>カントゥータ</t>
  </si>
  <si>
    <t>カンバセーショナル</t>
  </si>
  <si>
    <t>ショウナンラジョア</t>
  </si>
  <si>
    <t>クリノモルガナイト</t>
  </si>
  <si>
    <t>アスターヘキサゴン</t>
  </si>
  <si>
    <t>ランベントライト</t>
  </si>
  <si>
    <t>ウェイオブサクセス</t>
  </si>
  <si>
    <t>シンゼンシャイン</t>
  </si>
  <si>
    <t>カンフーダンス</t>
  </si>
  <si>
    <t>メルティーショコラ</t>
  </si>
  <si>
    <t>フェリ</t>
  </si>
  <si>
    <t>ベアカワイコチャン</t>
  </si>
  <si>
    <t>アドバンスファラオ</t>
  </si>
  <si>
    <t>レインボーウェザー</t>
  </si>
  <si>
    <t>アップフルーク</t>
  </si>
  <si>
    <t>グラヴィス</t>
  </si>
  <si>
    <t>ヘルツアス</t>
  </si>
  <si>
    <t>ディーガレジェンド</t>
  </si>
  <si>
    <t>テーオーダグラス</t>
  </si>
  <si>
    <t>ヴェストラン</t>
  </si>
  <si>
    <t>スターズウィーク</t>
  </si>
  <si>
    <t>オーヴァーマスター</t>
  </si>
  <si>
    <t>デクランシェ</t>
  </si>
  <si>
    <t>キングプリンス</t>
  </si>
  <si>
    <t>サクラオーラ</t>
  </si>
  <si>
    <t>ワイドカイゼリン</t>
  </si>
  <si>
    <t>リグレイアー</t>
  </si>
  <si>
    <t>オーサムサンライズ</t>
  </si>
  <si>
    <t>ヴィラーゴスリーブ</t>
  </si>
  <si>
    <t>スパークルアイズ</t>
  </si>
  <si>
    <t>ノーブルアクト</t>
  </si>
  <si>
    <t>ツインビスケッツ</t>
  </si>
  <si>
    <t>ヴァルトラウテ</t>
  </si>
  <si>
    <t>セイウンシリウス</t>
  </si>
  <si>
    <t>ロッソランパンテ</t>
  </si>
  <si>
    <t>パフ</t>
  </si>
  <si>
    <t>カンジ</t>
  </si>
  <si>
    <t xml:space="preserve">Uncle Mo                            </t>
  </si>
  <si>
    <t>シークレットキー</t>
  </si>
  <si>
    <t>メイショウトム</t>
  </si>
  <si>
    <t>ワキノノーブル</t>
  </si>
  <si>
    <t>トウケイヘイロー</t>
  </si>
  <si>
    <t>ヘルモーズ</t>
  </si>
  <si>
    <t>ブリーズオンチーク</t>
  </si>
  <si>
    <t>オーケーカルメン</t>
  </si>
  <si>
    <t>バルミーウェザー</t>
  </si>
  <si>
    <t>タケノシンセイ</t>
  </si>
  <si>
    <t>サトノリーベ</t>
  </si>
  <si>
    <t>ノレッジビューティ</t>
  </si>
  <si>
    <t>ピンクジン</t>
  </si>
  <si>
    <t>ランカグア</t>
  </si>
  <si>
    <t>マスキュリン</t>
  </si>
  <si>
    <t>ワンアンドオンリー</t>
  </si>
  <si>
    <t>ビヨンドザリミット</t>
  </si>
  <si>
    <t>コートパルフェ</t>
  </si>
  <si>
    <t>アンノウンレディ</t>
  </si>
  <si>
    <t>エクローサ</t>
  </si>
  <si>
    <t>フラッシングレート</t>
  </si>
  <si>
    <t>サルサロッサ</t>
  </si>
  <si>
    <t>ヴァレンシアスノー</t>
  </si>
  <si>
    <t>スリーアイランド</t>
  </si>
  <si>
    <t>アドマイヤラヴィ</t>
  </si>
  <si>
    <t>ピンクマクフィー</t>
  </si>
  <si>
    <t>ロードラスター</t>
  </si>
  <si>
    <t>トレンディスター</t>
  </si>
  <si>
    <t>スズノナデシコ</t>
  </si>
  <si>
    <t>ハギノモーリス</t>
  </si>
  <si>
    <t>グランレイ</t>
  </si>
  <si>
    <t>アドヴァイス</t>
  </si>
  <si>
    <t>ジョニーズララバイ</t>
  </si>
  <si>
    <t>マンハッタンカフェ</t>
  </si>
  <si>
    <t>タツリュウオー</t>
  </si>
  <si>
    <t>ヤクシマ</t>
  </si>
  <si>
    <t xml:space="preserve">Havana Grey                         </t>
  </si>
  <si>
    <t>シゲルカチョウ</t>
  </si>
  <si>
    <t>スズカマクフィ</t>
  </si>
  <si>
    <t>アジアノジュンシン</t>
  </si>
  <si>
    <t>フロムダスク</t>
  </si>
  <si>
    <t xml:space="preserve">Bolt d'Oro                          </t>
  </si>
  <si>
    <t>サンズオブタイム</t>
  </si>
  <si>
    <t>ヴィンセドリス</t>
  </si>
  <si>
    <t>ラバタンシン</t>
  </si>
  <si>
    <t>イヴィステラ</t>
  </si>
  <si>
    <t>ナミブ</t>
  </si>
  <si>
    <t>過去の調教指数移動平均</t>
    <rPh sb="0" eb="2">
      <t>カコ</t>
    </rPh>
    <rPh sb="3" eb="11">
      <t>チョウキョウシスウイドウヘイキン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</si>
</sst>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176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horizontal="center" vertical="top" wrapText="1"/>
    </xf>
    <xf numFmtId="176" fontId="0" fillId="0" borderId="0" xfId="0" applyNumberFormat="1" applyAlignment="1">
      <alignment horizontal="left" vertical="top" wrapText="1"/>
    </xf>
    <xf numFmtId="176" fontId="0" fillId="0" borderId="1" xfId="0" applyNumberFormat="1" applyBorder="1" applyAlignment="1">
      <alignment horizontal="left" vertical="top" wrapText="1"/>
    </xf>
    <xf numFmtId="0" fontId="0" fillId="0" borderId="0" xfId="0" applyAlignment="1">
      <alignment horizontal="center"/>
    </xf>
  </cellXfs>
  <cellStyles count="1">
    <cellStyle name="標準" xfId="0" builtinId="0"/>
  </cellStyles>
  <dxfs count="3">
    <dxf>
      <fill>
        <patternFill>
          <bgColor theme="9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460"/>
  <sheetViews>
    <sheetView tabSelected="1" workbookViewId="0">
      <pane ySplit="2" topLeftCell="A3" activePane="bottomLeft" state="frozen"/>
      <selection pane="bottomLeft" activeCell="M1" sqref="M1:M1048576"/>
    </sheetView>
  </sheetViews>
  <sheetFormatPr defaultRowHeight="13.5" x14ac:dyDescent="0.15"/>
  <cols>
    <col min="1" max="1" width="14.625" style="1" bestFit="1" customWidth="1"/>
    <col min="3" max="4" width="5.75" bestFit="1" customWidth="1"/>
    <col min="5" max="5" width="6.375" customWidth="1"/>
    <col min="6" max="6" width="18" bestFit="1" customWidth="1"/>
    <col min="7" max="7" width="23.625" customWidth="1"/>
    <col min="8" max="8" width="6.75" bestFit="1" customWidth="1"/>
    <col min="9" max="9" width="5.75" bestFit="1" customWidth="1"/>
    <col min="10" max="10" width="6.25" customWidth="1"/>
    <col min="13" max="13" width="8.25" customWidth="1"/>
    <col min="14" max="14" width="7.5" customWidth="1"/>
    <col min="15" max="15" width="5.75" bestFit="1" customWidth="1"/>
    <col min="27" max="27" width="9.875" customWidth="1"/>
    <col min="28" max="28" width="10.25" customWidth="1"/>
    <col min="29" max="29" width="10.625" customWidth="1"/>
    <col min="30" max="30" width="9.625" customWidth="1"/>
  </cols>
  <sheetData>
    <row r="1" spans="1:30" ht="13.5" customHeight="1" x14ac:dyDescent="0.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6" t="s">
        <v>3310</v>
      </c>
      <c r="Y1" s="6"/>
      <c r="Z1" s="6"/>
      <c r="AA1" s="6"/>
      <c r="AB1" s="6"/>
      <c r="AC1" s="6"/>
      <c r="AD1" s="6"/>
    </row>
    <row r="2" spans="1:30" s="2" customFormat="1" ht="27" x14ac:dyDescent="0.15">
      <c r="A2" s="5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3" t="s">
        <v>23</v>
      </c>
      <c r="Y2" s="3" t="s">
        <v>24</v>
      </c>
      <c r="Z2" s="3" t="s">
        <v>25</v>
      </c>
      <c r="AA2" s="3" t="s">
        <v>26</v>
      </c>
      <c r="AB2" s="3" t="s">
        <v>27</v>
      </c>
      <c r="AC2" s="3" t="s">
        <v>28</v>
      </c>
      <c r="AD2" s="3" t="s">
        <v>29</v>
      </c>
    </row>
    <row r="3" spans="1:30" x14ac:dyDescent="0.15">
      <c r="A3" s="1">
        <v>202401060601</v>
      </c>
      <c r="B3" t="s">
        <v>30</v>
      </c>
      <c r="C3">
        <v>11</v>
      </c>
      <c r="D3" t="s">
        <v>31</v>
      </c>
      <c r="E3">
        <v>1</v>
      </c>
      <c r="F3" t="s">
        <v>32</v>
      </c>
      <c r="G3" t="s">
        <v>33</v>
      </c>
      <c r="H3" t="s">
        <v>34</v>
      </c>
      <c r="I3">
        <v>1200</v>
      </c>
      <c r="J3">
        <v>1</v>
      </c>
      <c r="K3">
        <v>1.371391510082532</v>
      </c>
      <c r="L3">
        <v>0.3342738281107458</v>
      </c>
      <c r="M3">
        <v>8</v>
      </c>
      <c r="N3">
        <v>3.3</v>
      </c>
      <c r="O3">
        <v>1</v>
      </c>
      <c r="P3" t="s">
        <v>35</v>
      </c>
      <c r="Q3" t="s">
        <v>36</v>
      </c>
      <c r="R3">
        <v>0.85139071231402552</v>
      </c>
      <c r="S3">
        <v>1.5740977306996591</v>
      </c>
      <c r="T3">
        <v>1.4271908734469501E-2</v>
      </c>
      <c r="U3">
        <v>0.68840684648596173</v>
      </c>
      <c r="V3">
        <v>1.425808089356521</v>
      </c>
      <c r="W3">
        <v>4.9410454310071898E-2</v>
      </c>
      <c r="X3">
        <v>-0.10074418465407969</v>
      </c>
      <c r="Y3">
        <v>-0.4047643184881326</v>
      </c>
    </row>
    <row r="4" spans="1:30" x14ac:dyDescent="0.15">
      <c r="A4" s="1">
        <v>202401060601</v>
      </c>
      <c r="B4" t="s">
        <v>30</v>
      </c>
      <c r="C4">
        <v>16</v>
      </c>
      <c r="D4" t="s">
        <v>31</v>
      </c>
      <c r="E4">
        <v>1</v>
      </c>
      <c r="F4" t="s">
        <v>37</v>
      </c>
      <c r="G4" t="s">
        <v>38</v>
      </c>
      <c r="H4" t="s">
        <v>34</v>
      </c>
      <c r="I4">
        <v>1200</v>
      </c>
      <c r="J4">
        <v>2</v>
      </c>
      <c r="K4">
        <v>1.037117681971786</v>
      </c>
      <c r="L4">
        <v>2.8567140721652499E-2</v>
      </c>
      <c r="M4">
        <v>3</v>
      </c>
      <c r="N4">
        <v>15.3</v>
      </c>
      <c r="O4">
        <v>6</v>
      </c>
      <c r="P4" t="s">
        <v>35</v>
      </c>
      <c r="Q4" t="s">
        <v>39</v>
      </c>
      <c r="R4">
        <v>2.0424401172191038</v>
      </c>
      <c r="S4">
        <v>1.4148481820861061</v>
      </c>
      <c r="T4">
        <v>-6.4484949529153004E-3</v>
      </c>
      <c r="U4">
        <v>-1.645394515795785</v>
      </c>
      <c r="V4">
        <v>-0.81796161999518935</v>
      </c>
      <c r="W4">
        <v>5.4037979957726997E-3</v>
      </c>
      <c r="X4">
        <v>-0.13985824868186361</v>
      </c>
      <c r="Y4">
        <v>-1.004765746962071</v>
      </c>
      <c r="Z4">
        <v>-1.376863676119406</v>
      </c>
    </row>
    <row r="5" spans="1:30" x14ac:dyDescent="0.15">
      <c r="A5" s="1">
        <v>202401060601</v>
      </c>
      <c r="B5" t="s">
        <v>30</v>
      </c>
      <c r="C5">
        <v>2</v>
      </c>
      <c r="D5" t="s">
        <v>31</v>
      </c>
      <c r="E5">
        <v>1</v>
      </c>
      <c r="F5" t="s">
        <v>40</v>
      </c>
      <c r="G5" t="s">
        <v>41</v>
      </c>
      <c r="H5" t="s">
        <v>34</v>
      </c>
      <c r="I5">
        <v>1200</v>
      </c>
      <c r="J5">
        <v>3</v>
      </c>
      <c r="K5">
        <v>1.0085505412501341</v>
      </c>
      <c r="L5">
        <v>9.7302950466126303E-2</v>
      </c>
      <c r="M5">
        <v>7</v>
      </c>
      <c r="N5">
        <v>7.8</v>
      </c>
      <c r="O5">
        <v>4</v>
      </c>
      <c r="P5" t="s">
        <v>39</v>
      </c>
      <c r="Q5" t="s">
        <v>36</v>
      </c>
      <c r="R5">
        <v>-1.010986739954185</v>
      </c>
      <c r="S5">
        <v>-1.03745482111656</v>
      </c>
      <c r="T5">
        <v>2.7632293840534301E-2</v>
      </c>
      <c r="U5">
        <v>0.22203973693385889</v>
      </c>
      <c r="V5">
        <v>-7.8970852294195204E-2</v>
      </c>
      <c r="W5">
        <v>8.7043606301499994E-3</v>
      </c>
      <c r="X5">
        <v>0.1739449994487493</v>
      </c>
      <c r="Y5">
        <v>4.5319756335267497E-2</v>
      </c>
    </row>
    <row r="6" spans="1:30" x14ac:dyDescent="0.15">
      <c r="A6" s="1">
        <v>202401060601</v>
      </c>
      <c r="B6" t="s">
        <v>30</v>
      </c>
      <c r="C6">
        <v>4</v>
      </c>
      <c r="D6" t="s">
        <v>31</v>
      </c>
      <c r="E6">
        <v>1</v>
      </c>
      <c r="F6" t="s">
        <v>42</v>
      </c>
      <c r="G6" t="s">
        <v>43</v>
      </c>
      <c r="H6" t="s">
        <v>34</v>
      </c>
      <c r="I6">
        <v>1200</v>
      </c>
      <c r="J6">
        <v>4</v>
      </c>
      <c r="K6">
        <v>0.91124759078400763</v>
      </c>
      <c r="L6">
        <v>0</v>
      </c>
      <c r="M6">
        <v>4</v>
      </c>
      <c r="N6">
        <v>3.9</v>
      </c>
      <c r="O6">
        <v>2</v>
      </c>
      <c r="P6" t="s">
        <v>44</v>
      </c>
      <c r="Q6" t="s">
        <v>36</v>
      </c>
      <c r="R6">
        <v>-1.9597766236811209</v>
      </c>
      <c r="S6">
        <v>-1.838408875656333</v>
      </c>
      <c r="T6">
        <v>-7.0102453714672497E-2</v>
      </c>
      <c r="U6">
        <v>-0.14332783425237841</v>
      </c>
      <c r="V6">
        <v>0.38245310981075248</v>
      </c>
      <c r="W6">
        <v>1.9860716042225099E-2</v>
      </c>
      <c r="X6">
        <v>-0.53935149092288892</v>
      </c>
    </row>
    <row r="7" spans="1:30" x14ac:dyDescent="0.15">
      <c r="A7" s="1">
        <v>202401060601</v>
      </c>
      <c r="B7" t="s">
        <v>30</v>
      </c>
      <c r="C7">
        <v>9</v>
      </c>
      <c r="D7" t="s">
        <v>31</v>
      </c>
      <c r="E7">
        <v>1</v>
      </c>
      <c r="F7" t="s">
        <v>45</v>
      </c>
      <c r="G7" t="s">
        <v>46</v>
      </c>
      <c r="H7" t="s">
        <v>34</v>
      </c>
      <c r="I7">
        <v>1200</v>
      </c>
      <c r="J7">
        <v>5</v>
      </c>
      <c r="K7">
        <v>0.91124759078400763</v>
      </c>
      <c r="L7">
        <v>3.4429281633676603E-2</v>
      </c>
      <c r="M7">
        <v>9</v>
      </c>
      <c r="N7">
        <v>15.8</v>
      </c>
      <c r="O7">
        <v>7</v>
      </c>
      <c r="P7" t="s">
        <v>47</v>
      </c>
      <c r="Q7" t="s">
        <v>39</v>
      </c>
      <c r="U7">
        <v>-1.3206233414080211</v>
      </c>
      <c r="V7">
        <v>-1.184434113733833</v>
      </c>
      <c r="W7">
        <v>-7.9914141965816005E-3</v>
      </c>
      <c r="X7">
        <v>-0.1910920752559804</v>
      </c>
    </row>
    <row r="8" spans="1:30" x14ac:dyDescent="0.15">
      <c r="A8" s="1">
        <v>202401060601</v>
      </c>
      <c r="B8" t="s">
        <v>30</v>
      </c>
      <c r="C8">
        <v>7</v>
      </c>
      <c r="D8" t="s">
        <v>31</v>
      </c>
      <c r="E8">
        <v>1</v>
      </c>
      <c r="F8" t="s">
        <v>48</v>
      </c>
      <c r="G8" t="s">
        <v>49</v>
      </c>
      <c r="H8" t="s">
        <v>34</v>
      </c>
      <c r="I8">
        <v>1200</v>
      </c>
      <c r="J8">
        <v>6</v>
      </c>
      <c r="K8">
        <v>0.87681830915033088</v>
      </c>
      <c r="L8">
        <v>0.18537733068664819</v>
      </c>
      <c r="M8">
        <v>2</v>
      </c>
      <c r="N8">
        <v>8.4</v>
      </c>
      <c r="O8">
        <v>5</v>
      </c>
      <c r="P8" t="s">
        <v>35</v>
      </c>
      <c r="Q8" t="s">
        <v>50</v>
      </c>
      <c r="R8">
        <v>1.178325139070189</v>
      </c>
      <c r="S8">
        <v>1.508557495914429</v>
      </c>
      <c r="T8">
        <v>-7.8164759420006995E-3</v>
      </c>
      <c r="U8">
        <v>-0.38690621504319939</v>
      </c>
      <c r="V8">
        <v>0.13270558684512829</v>
      </c>
      <c r="W8">
        <v>-1.8055584618324301E-2</v>
      </c>
      <c r="X8">
        <v>-0.29743561101992477</v>
      </c>
      <c r="Y8">
        <v>-0.32013266295182591</v>
      </c>
      <c r="Z8">
        <v>-2.083546883423669</v>
      </c>
    </row>
    <row r="9" spans="1:30" x14ac:dyDescent="0.15">
      <c r="A9" s="1">
        <v>202401060601</v>
      </c>
      <c r="B9" t="s">
        <v>30</v>
      </c>
      <c r="C9">
        <v>12</v>
      </c>
      <c r="D9" t="s">
        <v>31</v>
      </c>
      <c r="E9">
        <v>1</v>
      </c>
      <c r="F9" t="s">
        <v>51</v>
      </c>
      <c r="G9" t="s">
        <v>52</v>
      </c>
      <c r="H9" t="s">
        <v>34</v>
      </c>
      <c r="I9">
        <v>1200</v>
      </c>
      <c r="J9">
        <v>7</v>
      </c>
      <c r="K9">
        <v>0.69144097846368269</v>
      </c>
      <c r="L9">
        <v>0.1030787924783248</v>
      </c>
      <c r="M9">
        <v>5</v>
      </c>
      <c r="N9">
        <v>50.9</v>
      </c>
      <c r="O9">
        <v>9</v>
      </c>
      <c r="P9" t="s">
        <v>47</v>
      </c>
      <c r="Q9" t="s">
        <v>35</v>
      </c>
      <c r="U9">
        <v>0.75161175970578653</v>
      </c>
      <c r="V9">
        <v>1.621443102124934</v>
      </c>
      <c r="W9">
        <v>1.0486780648661201E-2</v>
      </c>
      <c r="X9">
        <v>-0.4867017073077024</v>
      </c>
      <c r="Y9">
        <v>-0.97432457909329484</v>
      </c>
    </row>
    <row r="10" spans="1:30" x14ac:dyDescent="0.15">
      <c r="A10" s="1">
        <v>202401060601</v>
      </c>
      <c r="B10" t="s">
        <v>30</v>
      </c>
      <c r="C10">
        <v>14</v>
      </c>
      <c r="D10" t="s">
        <v>31</v>
      </c>
      <c r="E10">
        <v>1</v>
      </c>
      <c r="F10" t="s">
        <v>53</v>
      </c>
      <c r="G10" t="s">
        <v>54</v>
      </c>
      <c r="H10" t="s">
        <v>34</v>
      </c>
      <c r="I10">
        <v>1200</v>
      </c>
      <c r="J10">
        <v>8</v>
      </c>
      <c r="K10">
        <v>0.58836218598535783</v>
      </c>
      <c r="L10">
        <v>0.59160438088783573</v>
      </c>
      <c r="M10">
        <v>1</v>
      </c>
      <c r="N10">
        <v>4.2</v>
      </c>
      <c r="O10">
        <v>3</v>
      </c>
      <c r="P10" t="s">
        <v>35</v>
      </c>
      <c r="Q10" t="s">
        <v>35</v>
      </c>
      <c r="R10">
        <v>2.1690735818234521</v>
      </c>
      <c r="S10">
        <v>1.355612378407562</v>
      </c>
      <c r="T10">
        <v>6.9717349499064399E-2</v>
      </c>
      <c r="U10">
        <v>1.8864920056711501</v>
      </c>
      <c r="V10">
        <v>1.1994908808663221</v>
      </c>
      <c r="W10">
        <v>4.76753442006164E-2</v>
      </c>
      <c r="X10">
        <v>0.67407402779565784</v>
      </c>
      <c r="Y10">
        <v>-0.34049205193775628</v>
      </c>
      <c r="Z10">
        <v>-2.0347103623651441</v>
      </c>
    </row>
    <row r="11" spans="1:30" x14ac:dyDescent="0.15">
      <c r="A11" s="1">
        <v>202401060601</v>
      </c>
      <c r="B11" t="s">
        <v>30</v>
      </c>
      <c r="C11">
        <v>8</v>
      </c>
      <c r="D11" t="s">
        <v>31</v>
      </c>
      <c r="E11">
        <v>1</v>
      </c>
      <c r="F11" t="s">
        <v>55</v>
      </c>
      <c r="G11" t="s">
        <v>56</v>
      </c>
      <c r="H11" t="s">
        <v>34</v>
      </c>
      <c r="I11">
        <v>1200</v>
      </c>
      <c r="J11">
        <v>9</v>
      </c>
      <c r="K11">
        <v>-3.2421949024777998E-3</v>
      </c>
      <c r="L11">
        <v>0.4087632350563552</v>
      </c>
      <c r="M11">
        <v>12</v>
      </c>
      <c r="N11">
        <v>84.6</v>
      </c>
      <c r="O11">
        <v>10</v>
      </c>
      <c r="P11" t="s">
        <v>36</v>
      </c>
      <c r="Q11" t="s">
        <v>39</v>
      </c>
      <c r="R11">
        <v>0.65557744324889589</v>
      </c>
      <c r="S11">
        <v>0.64004548028902231</v>
      </c>
      <c r="T11">
        <v>5.3785123994511498E-2</v>
      </c>
      <c r="U11">
        <v>-1.198834151012611</v>
      </c>
      <c r="V11">
        <v>-0.91897232611356483</v>
      </c>
      <c r="W11">
        <v>1.23177332234024E-2</v>
      </c>
      <c r="X11">
        <v>-6.3771130225448794E-2</v>
      </c>
      <c r="Y11">
        <v>-0.56466104293186525</v>
      </c>
    </row>
    <row r="12" spans="1:30" x14ac:dyDescent="0.15">
      <c r="A12" s="1">
        <v>202401060601</v>
      </c>
      <c r="B12" t="s">
        <v>30</v>
      </c>
      <c r="C12">
        <v>15</v>
      </c>
      <c r="D12" t="s">
        <v>31</v>
      </c>
      <c r="E12">
        <v>1</v>
      </c>
      <c r="F12" t="s">
        <v>57</v>
      </c>
      <c r="G12" t="s">
        <v>58</v>
      </c>
      <c r="H12" t="s">
        <v>34</v>
      </c>
      <c r="I12">
        <v>1200</v>
      </c>
      <c r="J12">
        <v>10</v>
      </c>
      <c r="K12">
        <v>-0.4120054299588331</v>
      </c>
      <c r="L12">
        <v>0.25105517808127598</v>
      </c>
      <c r="M12">
        <v>6</v>
      </c>
      <c r="N12">
        <v>42.5</v>
      </c>
      <c r="O12">
        <v>8</v>
      </c>
      <c r="P12" t="s">
        <v>35</v>
      </c>
      <c r="Q12" t="s">
        <v>39</v>
      </c>
      <c r="R12">
        <v>1.3883157714111489</v>
      </c>
      <c r="S12">
        <v>1.571960644025127</v>
      </c>
      <c r="T12">
        <v>-1.7283189522272101E-2</v>
      </c>
      <c r="U12">
        <v>-1.767183706191201</v>
      </c>
      <c r="V12">
        <v>-1.9862500441303561</v>
      </c>
      <c r="W12">
        <v>3.4460726854170898E-2</v>
      </c>
      <c r="X12">
        <v>0.13746574719136709</v>
      </c>
      <c r="Y12">
        <v>0.26792453917493908</v>
      </c>
    </row>
    <row r="13" spans="1:30" x14ac:dyDescent="0.15">
      <c r="A13" s="1">
        <v>202401060601</v>
      </c>
      <c r="B13" t="s">
        <v>30</v>
      </c>
      <c r="C13">
        <v>5</v>
      </c>
      <c r="D13" t="s">
        <v>31</v>
      </c>
      <c r="E13">
        <v>1</v>
      </c>
      <c r="F13" t="s">
        <v>59</v>
      </c>
      <c r="G13" t="s">
        <v>60</v>
      </c>
      <c r="H13" t="s">
        <v>34</v>
      </c>
      <c r="I13">
        <v>1200</v>
      </c>
      <c r="J13">
        <v>11</v>
      </c>
      <c r="K13">
        <v>-0.66306060804010913</v>
      </c>
      <c r="L13">
        <v>0.22084716580448671</v>
      </c>
      <c r="M13">
        <v>13</v>
      </c>
      <c r="N13">
        <v>107.1</v>
      </c>
      <c r="O13">
        <v>11</v>
      </c>
      <c r="P13" t="s">
        <v>39</v>
      </c>
      <c r="Q13" t="s">
        <v>36</v>
      </c>
      <c r="R13">
        <v>-0.60874435930452975</v>
      </c>
      <c r="S13">
        <v>-0.50065426241868982</v>
      </c>
      <c r="T13">
        <v>-3.0678824193964602E-2</v>
      </c>
      <c r="U13">
        <v>5.9654149739974301E-2</v>
      </c>
      <c r="V13">
        <v>-8.1230227721076995E-3</v>
      </c>
      <c r="W13">
        <v>1.621551597476E-4</v>
      </c>
      <c r="X13">
        <v>-2.81604871498909E-2</v>
      </c>
    </row>
    <row r="14" spans="1:30" x14ac:dyDescent="0.15">
      <c r="A14" s="1">
        <v>202401060601</v>
      </c>
      <c r="B14" t="s">
        <v>30</v>
      </c>
      <c r="C14">
        <v>10</v>
      </c>
      <c r="D14" t="s">
        <v>31</v>
      </c>
      <c r="E14">
        <v>1</v>
      </c>
      <c r="F14" t="s">
        <v>61</v>
      </c>
      <c r="G14" t="s">
        <v>56</v>
      </c>
      <c r="H14" t="s">
        <v>34</v>
      </c>
      <c r="I14">
        <v>1200</v>
      </c>
      <c r="J14">
        <v>12</v>
      </c>
      <c r="K14">
        <v>-0.88390777384459585</v>
      </c>
      <c r="L14">
        <v>0.4745823215868597</v>
      </c>
      <c r="M14">
        <v>11</v>
      </c>
      <c r="N14">
        <v>269</v>
      </c>
      <c r="O14">
        <v>14</v>
      </c>
      <c r="P14" t="s">
        <v>39</v>
      </c>
      <c r="Q14" t="s">
        <v>36</v>
      </c>
      <c r="R14">
        <v>-0.64086428861173228</v>
      </c>
      <c r="S14">
        <v>-0.46052272878202749</v>
      </c>
      <c r="T14">
        <v>-9.0789680152254006E-3</v>
      </c>
      <c r="U14">
        <v>-4.4976410265758202E-2</v>
      </c>
      <c r="V14">
        <v>0.47777447709068083</v>
      </c>
      <c r="W14">
        <v>2.9466256408384999E-3</v>
      </c>
      <c r="X14">
        <v>-0.3911352257908346</v>
      </c>
      <c r="Y14">
        <v>-0.30115058663005728</v>
      </c>
    </row>
    <row r="15" spans="1:30" x14ac:dyDescent="0.15">
      <c r="A15" s="1">
        <v>202401060601</v>
      </c>
      <c r="B15" t="s">
        <v>30</v>
      </c>
      <c r="C15">
        <v>1</v>
      </c>
      <c r="D15" t="s">
        <v>31</v>
      </c>
      <c r="E15">
        <v>1</v>
      </c>
      <c r="F15" t="s">
        <v>62</v>
      </c>
      <c r="G15" t="s">
        <v>63</v>
      </c>
      <c r="H15" t="s">
        <v>34</v>
      </c>
      <c r="I15">
        <v>1200</v>
      </c>
      <c r="J15">
        <v>13</v>
      </c>
      <c r="K15">
        <v>-1.358490095431456</v>
      </c>
      <c r="L15">
        <v>0</v>
      </c>
      <c r="M15">
        <v>16</v>
      </c>
      <c r="N15">
        <v>421.5</v>
      </c>
      <c r="O15">
        <v>15</v>
      </c>
      <c r="P15" t="s">
        <v>50</v>
      </c>
      <c r="Q15" t="s">
        <v>50</v>
      </c>
      <c r="R15">
        <v>-0.82242266246821838</v>
      </c>
      <c r="S15">
        <v>0.99999999999999978</v>
      </c>
      <c r="T15">
        <v>-7.1891939901049997E-3</v>
      </c>
      <c r="U15">
        <v>0.3438289273292694</v>
      </c>
      <c r="V15">
        <v>1</v>
      </c>
      <c r="W15">
        <v>-3.03683194125982E-2</v>
      </c>
      <c r="X15">
        <v>-0.59526422860525707</v>
      </c>
      <c r="Y15">
        <v>-1.307198950676822</v>
      </c>
    </row>
    <row r="16" spans="1:30" x14ac:dyDescent="0.15">
      <c r="A16" s="1">
        <v>202401060601</v>
      </c>
      <c r="B16" t="s">
        <v>30</v>
      </c>
      <c r="C16">
        <v>3</v>
      </c>
      <c r="D16" t="s">
        <v>31</v>
      </c>
      <c r="E16">
        <v>1</v>
      </c>
      <c r="F16" t="s">
        <v>64</v>
      </c>
      <c r="G16" t="s">
        <v>65</v>
      </c>
      <c r="H16" t="s">
        <v>34</v>
      </c>
      <c r="I16">
        <v>1200</v>
      </c>
      <c r="J16">
        <v>14</v>
      </c>
      <c r="K16">
        <v>-1.358490095431456</v>
      </c>
      <c r="L16">
        <v>0</v>
      </c>
      <c r="M16">
        <v>14</v>
      </c>
      <c r="N16">
        <v>422.9</v>
      </c>
      <c r="O16">
        <v>16</v>
      </c>
      <c r="P16" t="s">
        <v>36</v>
      </c>
      <c r="Q16" t="s">
        <v>50</v>
      </c>
      <c r="R16">
        <v>3.6422579411615999E-3</v>
      </c>
      <c r="S16">
        <v>0.2600105585914258</v>
      </c>
      <c r="T16">
        <v>-2.8176477025479999E-4</v>
      </c>
      <c r="U16">
        <v>-0.3228717650312925</v>
      </c>
      <c r="V16">
        <v>-6.6003920266325899E-2</v>
      </c>
      <c r="W16">
        <v>-3.92160559902811E-2</v>
      </c>
      <c r="X16">
        <v>-0.25592926583535791</v>
      </c>
    </row>
    <row r="17" spans="1:26" x14ac:dyDescent="0.15">
      <c r="A17" s="1">
        <v>202401060601</v>
      </c>
      <c r="B17" t="s">
        <v>30</v>
      </c>
      <c r="C17">
        <v>6</v>
      </c>
      <c r="D17" t="s">
        <v>31</v>
      </c>
      <c r="E17">
        <v>1</v>
      </c>
      <c r="F17" t="s">
        <v>66</v>
      </c>
      <c r="G17" t="s">
        <v>67</v>
      </c>
      <c r="H17" t="s">
        <v>34</v>
      </c>
      <c r="I17">
        <v>1200</v>
      </c>
      <c r="J17">
        <v>15</v>
      </c>
      <c r="K17">
        <v>-1.358490095431456</v>
      </c>
      <c r="L17">
        <v>0</v>
      </c>
      <c r="M17">
        <v>15</v>
      </c>
      <c r="N17">
        <v>235.8</v>
      </c>
      <c r="O17">
        <v>13</v>
      </c>
      <c r="P17" t="s">
        <v>36</v>
      </c>
      <c r="Q17" t="s">
        <v>35</v>
      </c>
      <c r="R17">
        <v>-0.56565310368819743</v>
      </c>
      <c r="S17">
        <v>0.28468018586722449</v>
      </c>
      <c r="T17">
        <v>1.94470329381124E-2</v>
      </c>
      <c r="U17">
        <v>1.4790163794781299</v>
      </c>
      <c r="V17">
        <v>2.1220124767349531</v>
      </c>
      <c r="W17">
        <v>2.8361415430509999E-3</v>
      </c>
      <c r="X17">
        <v>-0.4210196040565522</v>
      </c>
      <c r="Y17">
        <v>-0.99395088037515622</v>
      </c>
    </row>
    <row r="18" spans="1:26" x14ac:dyDescent="0.15">
      <c r="A18" s="1">
        <v>202401060601</v>
      </c>
      <c r="B18" t="s">
        <v>30</v>
      </c>
      <c r="C18">
        <v>13</v>
      </c>
      <c r="D18" t="s">
        <v>31</v>
      </c>
      <c r="E18">
        <v>1</v>
      </c>
      <c r="F18" t="s">
        <v>68</v>
      </c>
      <c r="G18" t="s">
        <v>69</v>
      </c>
      <c r="H18" t="s">
        <v>34</v>
      </c>
      <c r="I18">
        <v>1200</v>
      </c>
      <c r="J18">
        <v>16</v>
      </c>
      <c r="K18">
        <v>-1.358490095431456</v>
      </c>
      <c r="M18">
        <v>10</v>
      </c>
      <c r="N18">
        <v>125.7</v>
      </c>
      <c r="O18">
        <v>12</v>
      </c>
      <c r="P18" t="s">
        <v>35</v>
      </c>
      <c r="Q18" t="s">
        <v>36</v>
      </c>
      <c r="R18">
        <v>1.143343334112179</v>
      </c>
      <c r="S18">
        <v>1.047352593766115</v>
      </c>
      <c r="T18">
        <v>1.4382952536721001E-3</v>
      </c>
      <c r="U18">
        <v>5.6357714287678398E-2</v>
      </c>
      <c r="V18">
        <v>0.2129057391916401</v>
      </c>
      <c r="W18">
        <v>6.5427714142170003E-3</v>
      </c>
      <c r="X18">
        <v>-1.52988904573439E-2</v>
      </c>
    </row>
    <row r="19" spans="1:26" x14ac:dyDescent="0.15">
      <c r="A19" s="1">
        <v>202401060602</v>
      </c>
      <c r="B19" t="s">
        <v>30</v>
      </c>
      <c r="C19">
        <v>14</v>
      </c>
      <c r="D19" t="s">
        <v>31</v>
      </c>
      <c r="E19">
        <v>2</v>
      </c>
      <c r="F19" t="s">
        <v>70</v>
      </c>
      <c r="G19" t="s">
        <v>71</v>
      </c>
      <c r="H19" t="s">
        <v>34</v>
      </c>
      <c r="I19">
        <v>1800</v>
      </c>
      <c r="J19">
        <v>1</v>
      </c>
      <c r="K19">
        <v>1.82045472312679</v>
      </c>
      <c r="L19">
        <v>0.51414230749676881</v>
      </c>
      <c r="M19">
        <v>4</v>
      </c>
      <c r="N19">
        <v>3</v>
      </c>
      <c r="O19">
        <v>2</v>
      </c>
      <c r="P19" t="s">
        <v>50</v>
      </c>
      <c r="Q19" t="s">
        <v>35</v>
      </c>
      <c r="R19">
        <v>-0.41478432985649039</v>
      </c>
      <c r="S19">
        <v>0.60648637180304388</v>
      </c>
      <c r="T19">
        <v>-1.48174257275647E-2</v>
      </c>
      <c r="U19">
        <v>0.81481667292561577</v>
      </c>
      <c r="V19">
        <v>1.6253938418350531</v>
      </c>
      <c r="W19">
        <v>2.7834794996973802E-2</v>
      </c>
      <c r="X19">
        <v>-0.28660426969679648</v>
      </c>
    </row>
    <row r="20" spans="1:26" x14ac:dyDescent="0.15">
      <c r="A20" s="1">
        <v>202401060602</v>
      </c>
      <c r="B20" t="s">
        <v>30</v>
      </c>
      <c r="C20">
        <v>6</v>
      </c>
      <c r="D20" t="s">
        <v>31</v>
      </c>
      <c r="E20">
        <v>2</v>
      </c>
      <c r="F20" t="s">
        <v>72</v>
      </c>
      <c r="G20" t="s">
        <v>52</v>
      </c>
      <c r="H20" t="s">
        <v>34</v>
      </c>
      <c r="I20">
        <v>1800</v>
      </c>
      <c r="J20">
        <v>2</v>
      </c>
      <c r="K20">
        <v>1.306312415630021</v>
      </c>
      <c r="L20">
        <v>0.19254027871978449</v>
      </c>
      <c r="M20">
        <v>5</v>
      </c>
      <c r="N20">
        <v>2.1</v>
      </c>
      <c r="O20">
        <v>1</v>
      </c>
      <c r="P20" t="s">
        <v>39</v>
      </c>
      <c r="Q20" t="s">
        <v>36</v>
      </c>
      <c r="R20">
        <v>-0.39506605614083617</v>
      </c>
      <c r="S20">
        <v>-1.260355055468223</v>
      </c>
      <c r="T20">
        <v>-2.1347796318639301E-2</v>
      </c>
      <c r="U20">
        <v>0.54681091132162218</v>
      </c>
      <c r="V20">
        <v>-4.9680781128459701E-2</v>
      </c>
      <c r="W20">
        <v>6.3907636809778E-3</v>
      </c>
      <c r="X20">
        <v>0.43490540107808962</v>
      </c>
    </row>
    <row r="21" spans="1:26" x14ac:dyDescent="0.15">
      <c r="A21" s="1">
        <v>202401060602</v>
      </c>
      <c r="B21" t="s">
        <v>30</v>
      </c>
      <c r="C21">
        <v>5</v>
      </c>
      <c r="D21" t="s">
        <v>31</v>
      </c>
      <c r="E21">
        <v>2</v>
      </c>
      <c r="F21" t="s">
        <v>73</v>
      </c>
      <c r="G21" t="s">
        <v>56</v>
      </c>
      <c r="H21" t="s">
        <v>34</v>
      </c>
      <c r="I21">
        <v>1800</v>
      </c>
      <c r="J21">
        <v>3</v>
      </c>
      <c r="K21">
        <v>1.113772136910236</v>
      </c>
      <c r="L21">
        <v>0.35488061006775851</v>
      </c>
      <c r="M21">
        <v>6</v>
      </c>
      <c r="N21">
        <v>10.8</v>
      </c>
      <c r="O21">
        <v>4</v>
      </c>
      <c r="P21" t="s">
        <v>47</v>
      </c>
      <c r="Q21" t="s">
        <v>36</v>
      </c>
      <c r="U21">
        <v>-0.38607667825112169</v>
      </c>
      <c r="V21">
        <v>0.1810103016424513</v>
      </c>
      <c r="W21">
        <v>2.2570437237897301E-2</v>
      </c>
      <c r="X21">
        <v>-0.55789553964688243</v>
      </c>
      <c r="Y21">
        <v>-1.4286940108306589</v>
      </c>
    </row>
    <row r="22" spans="1:26" x14ac:dyDescent="0.15">
      <c r="A22" s="1">
        <v>202401060602</v>
      </c>
      <c r="B22" t="s">
        <v>30</v>
      </c>
      <c r="C22">
        <v>10</v>
      </c>
      <c r="D22" t="s">
        <v>31</v>
      </c>
      <c r="E22">
        <v>2</v>
      </c>
      <c r="F22" t="s">
        <v>74</v>
      </c>
      <c r="G22" t="s">
        <v>75</v>
      </c>
      <c r="H22" t="s">
        <v>34</v>
      </c>
      <c r="I22">
        <v>1800</v>
      </c>
      <c r="J22">
        <v>4</v>
      </c>
      <c r="K22">
        <v>0.75889152684247796</v>
      </c>
      <c r="L22">
        <v>0.20914119698820241</v>
      </c>
      <c r="M22">
        <v>10</v>
      </c>
      <c r="N22">
        <v>102.7</v>
      </c>
      <c r="O22">
        <v>10</v>
      </c>
      <c r="P22" t="s">
        <v>39</v>
      </c>
      <c r="Q22" t="s">
        <v>35</v>
      </c>
      <c r="R22">
        <v>-0.35147789132221119</v>
      </c>
      <c r="S22">
        <v>-0.93215508777446243</v>
      </c>
      <c r="T22">
        <v>-4.0175096336730999E-3</v>
      </c>
      <c r="U22">
        <v>1.1940461522445871</v>
      </c>
      <c r="V22">
        <v>0.27985765784023542</v>
      </c>
      <c r="W22">
        <v>-8.0778398417061994E-3</v>
      </c>
      <c r="X22">
        <v>0.71851940738745179</v>
      </c>
    </row>
    <row r="23" spans="1:26" x14ac:dyDescent="0.15">
      <c r="A23" s="1">
        <v>202401060602</v>
      </c>
      <c r="B23" t="s">
        <v>30</v>
      </c>
      <c r="C23">
        <v>11</v>
      </c>
      <c r="D23" t="s">
        <v>31</v>
      </c>
      <c r="E23">
        <v>2</v>
      </c>
      <c r="F23" t="s">
        <v>76</v>
      </c>
      <c r="G23" t="s">
        <v>71</v>
      </c>
      <c r="H23" t="s">
        <v>34</v>
      </c>
      <c r="I23">
        <v>1800</v>
      </c>
      <c r="J23">
        <v>5</v>
      </c>
      <c r="K23">
        <v>0.54975032985427552</v>
      </c>
      <c r="L23">
        <v>4.8678268775795903E-2</v>
      </c>
      <c r="M23">
        <v>3</v>
      </c>
      <c r="N23">
        <v>14.7</v>
      </c>
      <c r="O23">
        <v>5</v>
      </c>
      <c r="P23" t="s">
        <v>44</v>
      </c>
      <c r="Q23" t="s">
        <v>36</v>
      </c>
      <c r="R23">
        <v>-1.381898052319805</v>
      </c>
      <c r="S23">
        <v>-1.6016073440865859</v>
      </c>
      <c r="T23">
        <v>-4.9066532474967499E-2</v>
      </c>
      <c r="U23">
        <v>0.1814433401353906</v>
      </c>
      <c r="V23">
        <v>-0.28202301304462679</v>
      </c>
      <c r="W23">
        <v>3.8900184632165102E-2</v>
      </c>
      <c r="X23">
        <v>0.30338270800512479</v>
      </c>
      <c r="Y23">
        <v>0.93251673875258945</v>
      </c>
    </row>
    <row r="24" spans="1:26" x14ac:dyDescent="0.15">
      <c r="A24" s="1">
        <v>202401060602</v>
      </c>
      <c r="B24" t="s">
        <v>30</v>
      </c>
      <c r="C24">
        <v>15</v>
      </c>
      <c r="D24" t="s">
        <v>31</v>
      </c>
      <c r="E24">
        <v>2</v>
      </c>
      <c r="F24" t="s">
        <v>77</v>
      </c>
      <c r="G24" t="s">
        <v>78</v>
      </c>
      <c r="H24" t="s">
        <v>34</v>
      </c>
      <c r="I24">
        <v>1800</v>
      </c>
      <c r="J24">
        <v>6</v>
      </c>
      <c r="K24">
        <v>0.50107206107847957</v>
      </c>
      <c r="L24">
        <v>0.2077397742742276</v>
      </c>
      <c r="M24">
        <v>9</v>
      </c>
      <c r="N24">
        <v>125.9</v>
      </c>
      <c r="O24">
        <v>11</v>
      </c>
      <c r="P24" t="s">
        <v>50</v>
      </c>
      <c r="Q24" t="s">
        <v>35</v>
      </c>
      <c r="R24">
        <v>0.41133133386147802</v>
      </c>
      <c r="S24">
        <v>0.89898681830523719</v>
      </c>
      <c r="T24">
        <v>-2.0908336402306001E-3</v>
      </c>
      <c r="U24">
        <v>0.70919649851550681</v>
      </c>
      <c r="V24">
        <v>1.1989060869852699</v>
      </c>
      <c r="W24">
        <v>1.4715844863927E-2</v>
      </c>
      <c r="X24">
        <v>0.19462420780811401</v>
      </c>
      <c r="Y24">
        <v>-0.24186016394301749</v>
      </c>
      <c r="Z24">
        <v>-0.24186016394301749</v>
      </c>
    </row>
    <row r="25" spans="1:26" x14ac:dyDescent="0.15">
      <c r="A25" s="1">
        <v>202401060602</v>
      </c>
      <c r="B25" t="s">
        <v>30</v>
      </c>
      <c r="C25">
        <v>2</v>
      </c>
      <c r="D25" t="s">
        <v>31</v>
      </c>
      <c r="E25">
        <v>2</v>
      </c>
      <c r="F25" t="s">
        <v>79</v>
      </c>
      <c r="G25" t="s">
        <v>80</v>
      </c>
      <c r="H25" t="s">
        <v>34</v>
      </c>
      <c r="I25">
        <v>1800</v>
      </c>
      <c r="J25">
        <v>7</v>
      </c>
      <c r="K25">
        <v>0.29333228680425188</v>
      </c>
      <c r="L25">
        <v>3.9465697547781703E-2</v>
      </c>
      <c r="M25">
        <v>16</v>
      </c>
      <c r="N25">
        <v>49.5</v>
      </c>
      <c r="O25">
        <v>9</v>
      </c>
      <c r="P25" t="s">
        <v>47</v>
      </c>
      <c r="Q25" t="s">
        <v>44</v>
      </c>
      <c r="U25">
        <v>-1.4830089286019059</v>
      </c>
      <c r="V25">
        <v>-0.84718199849469356</v>
      </c>
      <c r="W25">
        <v>-2.16126851683443E-2</v>
      </c>
      <c r="X25">
        <v>-0.80652571418368724</v>
      </c>
      <c r="Y25">
        <v>-1.309640400221598</v>
      </c>
    </row>
    <row r="26" spans="1:26" x14ac:dyDescent="0.15">
      <c r="A26" s="1">
        <v>202401060602</v>
      </c>
      <c r="B26" t="s">
        <v>30</v>
      </c>
      <c r="C26">
        <v>12</v>
      </c>
      <c r="D26" t="s">
        <v>31</v>
      </c>
      <c r="E26">
        <v>2</v>
      </c>
      <c r="F26" t="s">
        <v>81</v>
      </c>
      <c r="G26" t="s">
        <v>82</v>
      </c>
      <c r="H26" t="s">
        <v>34</v>
      </c>
      <c r="I26">
        <v>1800</v>
      </c>
      <c r="J26">
        <v>8</v>
      </c>
      <c r="K26">
        <v>0.2538665892564701</v>
      </c>
      <c r="L26">
        <v>0.1352514755931005</v>
      </c>
      <c r="M26">
        <v>1</v>
      </c>
      <c r="N26">
        <v>7.3</v>
      </c>
      <c r="O26">
        <v>3</v>
      </c>
      <c r="P26" t="s">
        <v>36</v>
      </c>
      <c r="Q26" t="s">
        <v>35</v>
      </c>
      <c r="R26">
        <v>0.58708857507356571</v>
      </c>
      <c r="S26">
        <v>0.96571406121036485</v>
      </c>
      <c r="T26">
        <v>5.4598914358614199E-2</v>
      </c>
      <c r="U26">
        <v>0.87158208570938556</v>
      </c>
      <c r="V26">
        <v>1.480990104176551</v>
      </c>
      <c r="W26">
        <v>2.59422800120599E-2</v>
      </c>
      <c r="X26">
        <v>0.27802954951457798</v>
      </c>
      <c r="Y26">
        <v>0.35310921395351569</v>
      </c>
    </row>
    <row r="27" spans="1:26" x14ac:dyDescent="0.15">
      <c r="A27" s="1">
        <v>202401060602</v>
      </c>
      <c r="B27" t="s">
        <v>30</v>
      </c>
      <c r="C27">
        <v>4</v>
      </c>
      <c r="D27" t="s">
        <v>31</v>
      </c>
      <c r="E27">
        <v>2</v>
      </c>
      <c r="F27" t="s">
        <v>83</v>
      </c>
      <c r="G27" t="s">
        <v>84</v>
      </c>
      <c r="H27" t="s">
        <v>34</v>
      </c>
      <c r="I27">
        <v>1800</v>
      </c>
      <c r="J27">
        <v>9</v>
      </c>
      <c r="K27">
        <v>0.11861511366336951</v>
      </c>
      <c r="L27">
        <v>0.1533799698411201</v>
      </c>
      <c r="M27">
        <v>12</v>
      </c>
      <c r="N27">
        <v>18.100000000000001</v>
      </c>
      <c r="O27">
        <v>6</v>
      </c>
      <c r="P27" t="s">
        <v>39</v>
      </c>
      <c r="Q27" t="s">
        <v>35</v>
      </c>
      <c r="R27">
        <v>-1.1866211169163039</v>
      </c>
      <c r="S27">
        <v>-1.7146598954652861</v>
      </c>
      <c r="T27">
        <v>1.2205077661673801E-2</v>
      </c>
      <c r="U27">
        <v>0.14084694333691661</v>
      </c>
      <c r="V27">
        <v>1.7007108132481601</v>
      </c>
      <c r="W27">
        <v>2.1675882173877001E-3</v>
      </c>
      <c r="X27">
        <v>-0.46347541527156721</v>
      </c>
      <c r="Y27">
        <v>-0.45473401842951661</v>
      </c>
    </row>
    <row r="28" spans="1:26" x14ac:dyDescent="0.15">
      <c r="A28" s="1">
        <v>202401060602</v>
      </c>
      <c r="B28" t="s">
        <v>30</v>
      </c>
      <c r="C28">
        <v>1</v>
      </c>
      <c r="D28" t="s">
        <v>31</v>
      </c>
      <c r="E28">
        <v>2</v>
      </c>
      <c r="F28" t="s">
        <v>85</v>
      </c>
      <c r="G28" t="s">
        <v>69</v>
      </c>
      <c r="H28" t="s">
        <v>34</v>
      </c>
      <c r="I28">
        <v>1800</v>
      </c>
      <c r="J28">
        <v>10</v>
      </c>
      <c r="K28">
        <v>-3.4764856177750499E-2</v>
      </c>
      <c r="L28">
        <v>0.56030550416938807</v>
      </c>
      <c r="M28">
        <v>11</v>
      </c>
      <c r="N28">
        <v>152.80000000000001</v>
      </c>
      <c r="O28">
        <v>12</v>
      </c>
      <c r="P28" t="s">
        <v>50</v>
      </c>
      <c r="Q28" t="s">
        <v>36</v>
      </c>
      <c r="R28">
        <v>-0.1813877529771476</v>
      </c>
      <c r="S28">
        <v>0.2477780492205231</v>
      </c>
      <c r="T28">
        <v>-5.3627755059543002E-2</v>
      </c>
      <c r="U28">
        <v>0.22203973693385889</v>
      </c>
      <c r="V28">
        <v>0.54345796649475964</v>
      </c>
      <c r="W28">
        <v>2.12788410111707E-2</v>
      </c>
      <c r="X28">
        <v>0.21928746832693879</v>
      </c>
      <c r="Y28">
        <v>-0.74646624937309136</v>
      </c>
      <c r="Z28">
        <v>-1.4355125055030069</v>
      </c>
    </row>
    <row r="29" spans="1:26" x14ac:dyDescent="0.15">
      <c r="A29" s="1">
        <v>202401060602</v>
      </c>
      <c r="B29" t="s">
        <v>30</v>
      </c>
      <c r="C29">
        <v>16</v>
      </c>
      <c r="D29" t="s">
        <v>31</v>
      </c>
      <c r="E29">
        <v>2</v>
      </c>
      <c r="F29" t="s">
        <v>86</v>
      </c>
      <c r="G29" t="s">
        <v>87</v>
      </c>
      <c r="H29" t="s">
        <v>34</v>
      </c>
      <c r="I29">
        <v>1800</v>
      </c>
      <c r="J29">
        <v>11</v>
      </c>
      <c r="K29">
        <v>-0.59507036034713856</v>
      </c>
      <c r="L29">
        <v>0.13011250195593671</v>
      </c>
      <c r="M29">
        <v>13</v>
      </c>
      <c r="N29">
        <v>28.2</v>
      </c>
      <c r="O29">
        <v>7</v>
      </c>
      <c r="P29" t="s">
        <v>39</v>
      </c>
      <c r="Q29" t="s">
        <v>36</v>
      </c>
      <c r="R29">
        <v>-0.89364876352278289</v>
      </c>
      <c r="S29">
        <v>-0.71394012095651282</v>
      </c>
      <c r="T29">
        <v>1.0807227775229499E-2</v>
      </c>
      <c r="U29">
        <v>-2.1538643856962102E-2</v>
      </c>
      <c r="V29">
        <v>-2.7912485856214898E-2</v>
      </c>
      <c r="W29">
        <v>-1.461700712191E-3</v>
      </c>
      <c r="X29">
        <v>0.32237242132594479</v>
      </c>
      <c r="Y29">
        <v>-0.12678683796745979</v>
      </c>
      <c r="Z29">
        <v>-0.67005428434056302</v>
      </c>
    </row>
    <row r="30" spans="1:26" x14ac:dyDescent="0.15">
      <c r="A30" s="1">
        <v>202401060602</v>
      </c>
      <c r="B30" t="s">
        <v>30</v>
      </c>
      <c r="C30">
        <v>7</v>
      </c>
      <c r="D30" t="s">
        <v>31</v>
      </c>
      <c r="E30">
        <v>2</v>
      </c>
      <c r="F30" t="s">
        <v>88</v>
      </c>
      <c r="G30" t="s">
        <v>89</v>
      </c>
      <c r="H30" t="s">
        <v>34</v>
      </c>
      <c r="I30">
        <v>1800</v>
      </c>
      <c r="J30">
        <v>12</v>
      </c>
      <c r="K30">
        <v>-0.72518286230307527</v>
      </c>
      <c r="L30">
        <v>0.1024058207053799</v>
      </c>
      <c r="M30">
        <v>2</v>
      </c>
      <c r="N30">
        <v>43.3</v>
      </c>
      <c r="O30">
        <v>8</v>
      </c>
      <c r="P30" t="s">
        <v>39</v>
      </c>
      <c r="Q30" t="s">
        <v>35</v>
      </c>
      <c r="R30">
        <v>-0.14855209174314249</v>
      </c>
      <c r="S30">
        <v>-0.7642548376494922</v>
      </c>
      <c r="T30">
        <v>-2.09344285625515E-2</v>
      </c>
      <c r="U30">
        <v>0.79038929211244902</v>
      </c>
      <c r="V30">
        <v>0.71613865464796844</v>
      </c>
      <c r="W30">
        <v>-1.0936400204262601E-2</v>
      </c>
      <c r="X30">
        <v>9.8683287346486306E-2</v>
      </c>
      <c r="Y30">
        <v>0.84814251696673137</v>
      </c>
    </row>
    <row r="31" spans="1:26" x14ac:dyDescent="0.15">
      <c r="A31" s="1">
        <v>202401060602</v>
      </c>
      <c r="B31" t="s">
        <v>30</v>
      </c>
      <c r="C31">
        <v>13</v>
      </c>
      <c r="D31" t="s">
        <v>31</v>
      </c>
      <c r="E31">
        <v>2</v>
      </c>
      <c r="F31" t="s">
        <v>90</v>
      </c>
      <c r="G31" t="s">
        <v>91</v>
      </c>
      <c r="H31" t="s">
        <v>34</v>
      </c>
      <c r="I31">
        <v>1800</v>
      </c>
      <c r="J31">
        <v>13</v>
      </c>
      <c r="K31">
        <v>-0.82758868300845523</v>
      </c>
      <c r="L31">
        <v>0.54836327526197637</v>
      </c>
      <c r="M31">
        <v>15</v>
      </c>
      <c r="N31">
        <v>177.4</v>
      </c>
      <c r="O31">
        <v>13</v>
      </c>
      <c r="P31" t="s">
        <v>44</v>
      </c>
      <c r="Q31" t="s">
        <v>39</v>
      </c>
      <c r="R31">
        <v>-1.1429401172137561</v>
      </c>
      <c r="S31">
        <v>-1.4388914701568789</v>
      </c>
      <c r="T31">
        <v>-8.7144516629989302E-2</v>
      </c>
      <c r="U31">
        <v>-0.4680990086401417</v>
      </c>
      <c r="V31">
        <v>-0.67817999092608272</v>
      </c>
      <c r="W31">
        <v>-1.24869801728029E-2</v>
      </c>
      <c r="X31">
        <v>-0.27080991529863058</v>
      </c>
    </row>
    <row r="32" spans="1:26" x14ac:dyDescent="0.15">
      <c r="A32" s="1">
        <v>202401060602</v>
      </c>
      <c r="B32" t="s">
        <v>30</v>
      </c>
      <c r="C32">
        <v>3</v>
      </c>
      <c r="D32" t="s">
        <v>31</v>
      </c>
      <c r="E32">
        <v>2</v>
      </c>
      <c r="F32" t="s">
        <v>92</v>
      </c>
      <c r="G32" t="s">
        <v>93</v>
      </c>
      <c r="H32" t="s">
        <v>34</v>
      </c>
      <c r="I32">
        <v>1800</v>
      </c>
      <c r="J32">
        <v>14</v>
      </c>
      <c r="K32">
        <v>-1.375951958270432</v>
      </c>
      <c r="L32">
        <v>0.1810845922123116</v>
      </c>
      <c r="M32">
        <v>14</v>
      </c>
      <c r="N32">
        <v>361.9</v>
      </c>
      <c r="O32">
        <v>15</v>
      </c>
      <c r="P32" t="s">
        <v>50</v>
      </c>
      <c r="Q32" t="s">
        <v>35</v>
      </c>
      <c r="R32">
        <v>-0.14577470244986279</v>
      </c>
      <c r="S32">
        <v>0.60933797227145137</v>
      </c>
      <c r="T32">
        <v>-6.0789509797028601E-2</v>
      </c>
      <c r="U32">
        <v>0.70919649851550681</v>
      </c>
      <c r="V32">
        <v>1.277670039136918</v>
      </c>
      <c r="W32">
        <v>5.1046460828419998E-3</v>
      </c>
      <c r="X32">
        <v>-0.24376760033976491</v>
      </c>
      <c r="Y32">
        <v>-1.3467134293658189</v>
      </c>
    </row>
    <row r="33" spans="1:26" x14ac:dyDescent="0.15">
      <c r="A33" s="1">
        <v>202401060602</v>
      </c>
      <c r="B33" t="s">
        <v>30</v>
      </c>
      <c r="C33">
        <v>8</v>
      </c>
      <c r="D33" t="s">
        <v>31</v>
      </c>
      <c r="E33">
        <v>2</v>
      </c>
      <c r="F33" t="s">
        <v>94</v>
      </c>
      <c r="G33" t="s">
        <v>95</v>
      </c>
      <c r="H33" t="s">
        <v>34</v>
      </c>
      <c r="I33">
        <v>1800</v>
      </c>
      <c r="J33">
        <v>15</v>
      </c>
      <c r="K33">
        <v>-1.557036550482743</v>
      </c>
      <c r="L33">
        <v>4.34353620940384E-2</v>
      </c>
      <c r="M33">
        <v>8</v>
      </c>
      <c r="N33">
        <v>505.5</v>
      </c>
      <c r="O33">
        <v>16</v>
      </c>
      <c r="P33" t="s">
        <v>47</v>
      </c>
      <c r="Q33" t="s">
        <v>50</v>
      </c>
      <c r="U33">
        <v>0.68840684648596173</v>
      </c>
      <c r="V33">
        <v>0.47052567031587239</v>
      </c>
      <c r="W33">
        <v>-1.08511524103822E-2</v>
      </c>
      <c r="X33">
        <v>0.32721414320502701</v>
      </c>
      <c r="Y33">
        <v>4.5951625838502E-2</v>
      </c>
    </row>
    <row r="34" spans="1:26" x14ac:dyDescent="0.15">
      <c r="A34" s="1">
        <v>202401060602</v>
      </c>
      <c r="B34" t="s">
        <v>30</v>
      </c>
      <c r="C34">
        <v>9</v>
      </c>
      <c r="D34" t="s">
        <v>31</v>
      </c>
      <c r="E34">
        <v>2</v>
      </c>
      <c r="F34" t="s">
        <v>96</v>
      </c>
      <c r="G34" t="s">
        <v>97</v>
      </c>
      <c r="H34" t="s">
        <v>34</v>
      </c>
      <c r="I34">
        <v>1800</v>
      </c>
      <c r="J34">
        <v>16</v>
      </c>
      <c r="K34">
        <v>-1.6004719125767819</v>
      </c>
      <c r="M34">
        <v>7</v>
      </c>
      <c r="N34">
        <v>216.8</v>
      </c>
      <c r="O34">
        <v>14</v>
      </c>
      <c r="P34" t="s">
        <v>44</v>
      </c>
      <c r="Q34" t="s">
        <v>50</v>
      </c>
      <c r="R34">
        <v>-1.5690326887966271</v>
      </c>
      <c r="S34">
        <v>-0.38505836216811129</v>
      </c>
      <c r="T34">
        <v>-2.8749074828564099E-2</v>
      </c>
      <c r="U34">
        <v>-0.76530615757009268</v>
      </c>
      <c r="V34">
        <v>0.28559809823852877</v>
      </c>
      <c r="W34">
        <v>-3.6529144734135599E-2</v>
      </c>
      <c r="X34">
        <v>-1.116952483538697</v>
      </c>
      <c r="Y34">
        <v>-1.083817847534271</v>
      </c>
    </row>
    <row r="35" spans="1:26" x14ac:dyDescent="0.15">
      <c r="A35" s="1">
        <v>202401060605</v>
      </c>
      <c r="B35" t="s">
        <v>30</v>
      </c>
      <c r="C35">
        <v>10</v>
      </c>
      <c r="D35" t="s">
        <v>31</v>
      </c>
      <c r="E35">
        <v>5</v>
      </c>
      <c r="F35" t="s">
        <v>98</v>
      </c>
      <c r="G35" t="s">
        <v>99</v>
      </c>
      <c r="H35" t="s">
        <v>100</v>
      </c>
      <c r="I35">
        <v>2000</v>
      </c>
      <c r="J35">
        <v>1</v>
      </c>
      <c r="K35">
        <v>1.5141057932036801</v>
      </c>
      <c r="L35">
        <v>0.27721656217853452</v>
      </c>
      <c r="M35">
        <v>4</v>
      </c>
      <c r="N35">
        <v>4.2</v>
      </c>
      <c r="O35">
        <v>2</v>
      </c>
      <c r="P35" t="s">
        <v>35</v>
      </c>
      <c r="Q35" t="s">
        <v>35</v>
      </c>
      <c r="R35">
        <v>1.3855864702232521</v>
      </c>
      <c r="S35">
        <v>1.523061707928228</v>
      </c>
      <c r="T35">
        <v>5.5836729404465102E-2</v>
      </c>
      <c r="U35">
        <v>1.1557568632986801</v>
      </c>
      <c r="V35">
        <v>1.214414286753237</v>
      </c>
      <c r="W35">
        <v>4.2633853843513703E-2</v>
      </c>
      <c r="X35">
        <v>0.8578184389735386</v>
      </c>
    </row>
    <row r="36" spans="1:26" x14ac:dyDescent="0.15">
      <c r="A36" s="1">
        <v>202401060605</v>
      </c>
      <c r="B36" t="s">
        <v>30</v>
      </c>
      <c r="C36">
        <v>7</v>
      </c>
      <c r="D36" t="s">
        <v>31</v>
      </c>
      <c r="E36">
        <v>5</v>
      </c>
      <c r="F36" t="s">
        <v>101</v>
      </c>
      <c r="G36" t="s">
        <v>102</v>
      </c>
      <c r="H36" t="s">
        <v>100</v>
      </c>
      <c r="I36">
        <v>2000</v>
      </c>
      <c r="J36">
        <v>2</v>
      </c>
      <c r="K36">
        <v>1.236889231025146</v>
      </c>
      <c r="L36">
        <v>4.8134525179051001E-2</v>
      </c>
      <c r="M36">
        <v>3</v>
      </c>
      <c r="N36">
        <v>4.4000000000000004</v>
      </c>
      <c r="O36">
        <v>3</v>
      </c>
      <c r="P36" t="s">
        <v>36</v>
      </c>
      <c r="Q36" t="s">
        <v>39</v>
      </c>
      <c r="R36">
        <v>0.8144872535338058</v>
      </c>
      <c r="S36">
        <v>0.29683731325356538</v>
      </c>
      <c r="T36">
        <v>2.8789745070675998E-2</v>
      </c>
      <c r="U36">
        <v>-6.2135040655436097E-2</v>
      </c>
      <c r="V36">
        <v>-0.993086072113744</v>
      </c>
      <c r="W36">
        <v>5.8132299186891098E-2</v>
      </c>
      <c r="X36">
        <v>0.56299572368475237</v>
      </c>
      <c r="Y36">
        <v>0.1480641362315224</v>
      </c>
    </row>
    <row r="37" spans="1:26" x14ac:dyDescent="0.15">
      <c r="A37" s="1">
        <v>202401060605</v>
      </c>
      <c r="B37" t="s">
        <v>30</v>
      </c>
      <c r="C37">
        <v>14</v>
      </c>
      <c r="D37" t="s">
        <v>31</v>
      </c>
      <c r="E37">
        <v>5</v>
      </c>
      <c r="F37" t="s">
        <v>103</v>
      </c>
      <c r="G37" t="s">
        <v>89</v>
      </c>
      <c r="H37" t="s">
        <v>100</v>
      </c>
      <c r="I37">
        <v>2000</v>
      </c>
      <c r="J37">
        <v>3</v>
      </c>
      <c r="K37">
        <v>1.188754705846095</v>
      </c>
      <c r="L37">
        <v>0.3784914428961258</v>
      </c>
      <c r="M37">
        <v>13</v>
      </c>
      <c r="N37">
        <v>7.3</v>
      </c>
      <c r="O37">
        <v>5</v>
      </c>
      <c r="P37" t="s">
        <v>39</v>
      </c>
      <c r="Q37" t="s">
        <v>39</v>
      </c>
      <c r="R37">
        <v>-0.86826296707197248</v>
      </c>
      <c r="S37">
        <v>-0.5560301714581698</v>
      </c>
      <c r="T37">
        <v>4.4027145721851603E-2</v>
      </c>
      <c r="U37">
        <v>-0.9146593734233156</v>
      </c>
      <c r="V37">
        <v>-0.59884742855287398</v>
      </c>
      <c r="W37">
        <v>2.0992526817247899E-2</v>
      </c>
      <c r="X37">
        <v>-0.29263701026902073</v>
      </c>
      <c r="Y37">
        <v>7.34275798652822E-2</v>
      </c>
      <c r="Z37">
        <v>-0.90154932872415361</v>
      </c>
    </row>
    <row r="38" spans="1:26" x14ac:dyDescent="0.15">
      <c r="A38" s="1">
        <v>202401060605</v>
      </c>
      <c r="B38" t="s">
        <v>30</v>
      </c>
      <c r="C38">
        <v>2</v>
      </c>
      <c r="D38" t="s">
        <v>31</v>
      </c>
      <c r="E38">
        <v>5</v>
      </c>
      <c r="F38" t="s">
        <v>104</v>
      </c>
      <c r="G38" t="s">
        <v>102</v>
      </c>
      <c r="H38" t="s">
        <v>100</v>
      </c>
      <c r="I38">
        <v>2000</v>
      </c>
      <c r="J38">
        <v>4</v>
      </c>
      <c r="K38">
        <v>0.81026326294996898</v>
      </c>
      <c r="L38">
        <v>6.7464078794996999E-3</v>
      </c>
      <c r="M38">
        <v>2</v>
      </c>
      <c r="N38">
        <v>7.3</v>
      </c>
      <c r="O38">
        <v>4</v>
      </c>
      <c r="P38" t="s">
        <v>36</v>
      </c>
      <c r="Q38" t="s">
        <v>44</v>
      </c>
      <c r="R38">
        <v>4.1331746768988001E-2</v>
      </c>
      <c r="S38">
        <v>0.27212549655095331</v>
      </c>
      <c r="T38">
        <v>-6.9570062255700999E-3</v>
      </c>
      <c r="U38">
        <v>-2.0513584837804899</v>
      </c>
      <c r="V38">
        <v>-0.97727746766515022</v>
      </c>
      <c r="W38">
        <v>-1.12266709224927E-2</v>
      </c>
      <c r="X38">
        <v>-0.50690331109669873</v>
      </c>
      <c r="Y38">
        <v>-0.28047386909811728</v>
      </c>
    </row>
    <row r="39" spans="1:26" x14ac:dyDescent="0.15">
      <c r="A39" s="1">
        <v>202401060605</v>
      </c>
      <c r="B39" t="s">
        <v>30</v>
      </c>
      <c r="C39">
        <v>5</v>
      </c>
      <c r="D39" t="s">
        <v>31</v>
      </c>
      <c r="E39">
        <v>5</v>
      </c>
      <c r="F39" t="s">
        <v>105</v>
      </c>
      <c r="G39" t="s">
        <v>106</v>
      </c>
      <c r="H39" t="s">
        <v>100</v>
      </c>
      <c r="I39">
        <v>2000</v>
      </c>
      <c r="J39">
        <v>5</v>
      </c>
      <c r="K39">
        <v>0.80351685507046922</v>
      </c>
      <c r="L39">
        <v>8.4628569634236595E-2</v>
      </c>
      <c r="M39">
        <v>8</v>
      </c>
      <c r="N39">
        <v>20.6</v>
      </c>
      <c r="O39">
        <v>7</v>
      </c>
      <c r="P39" t="s">
        <v>50</v>
      </c>
      <c r="Q39" t="s">
        <v>35</v>
      </c>
      <c r="R39">
        <v>-7.4548601395303296E-2</v>
      </c>
      <c r="S39">
        <v>-0.2158986025081347</v>
      </c>
      <c r="T39">
        <v>-4.17822341638283E-2</v>
      </c>
      <c r="U39">
        <v>1.521124434484918</v>
      </c>
      <c r="V39">
        <v>1.1731185717125721</v>
      </c>
      <c r="W39">
        <v>-2.4982916715706901E-2</v>
      </c>
      <c r="X39">
        <v>0.43892282960955059</v>
      </c>
      <c r="Y39">
        <v>-1.7847505740081399E-2</v>
      </c>
      <c r="Z39">
        <v>-1.7847505740081399E-2</v>
      </c>
    </row>
    <row r="40" spans="1:26" x14ac:dyDescent="0.15">
      <c r="A40" s="1">
        <v>202401060605</v>
      </c>
      <c r="B40" t="s">
        <v>30</v>
      </c>
      <c r="C40">
        <v>13</v>
      </c>
      <c r="D40" t="s">
        <v>31</v>
      </c>
      <c r="E40">
        <v>5</v>
      </c>
      <c r="F40" t="s">
        <v>107</v>
      </c>
      <c r="G40" t="s">
        <v>108</v>
      </c>
      <c r="H40" t="s">
        <v>100</v>
      </c>
      <c r="I40">
        <v>2000</v>
      </c>
      <c r="J40">
        <v>6</v>
      </c>
      <c r="K40">
        <v>0.71888828543623262</v>
      </c>
      <c r="L40">
        <v>0.13794918450581359</v>
      </c>
      <c r="M40">
        <v>9</v>
      </c>
      <c r="N40">
        <v>19.8</v>
      </c>
      <c r="O40">
        <v>6</v>
      </c>
      <c r="P40" t="s">
        <v>39</v>
      </c>
      <c r="Q40" t="s">
        <v>39</v>
      </c>
      <c r="R40">
        <v>-0.19928354163790701</v>
      </c>
      <c r="S40">
        <v>-0.61095500245685375</v>
      </c>
      <c r="T40">
        <v>2.23866442030413E-2</v>
      </c>
      <c r="U40">
        <v>-1.2800269446095529</v>
      </c>
      <c r="V40">
        <v>-1.787528620470485</v>
      </c>
      <c r="W40">
        <v>2.3616171290576402E-2</v>
      </c>
      <c r="X40">
        <v>0.1108998719930219</v>
      </c>
      <c r="Y40">
        <v>0.54174454968944408</v>
      </c>
      <c r="Z40">
        <v>0.1779416882118893</v>
      </c>
    </row>
    <row r="41" spans="1:26" x14ac:dyDescent="0.15">
      <c r="A41" s="1">
        <v>202401060605</v>
      </c>
      <c r="B41" t="s">
        <v>30</v>
      </c>
      <c r="C41">
        <v>1</v>
      </c>
      <c r="D41" t="s">
        <v>31</v>
      </c>
      <c r="E41">
        <v>5</v>
      </c>
      <c r="F41" t="s">
        <v>109</v>
      </c>
      <c r="G41" t="s">
        <v>84</v>
      </c>
      <c r="H41" t="s">
        <v>100</v>
      </c>
      <c r="I41">
        <v>2000</v>
      </c>
      <c r="J41">
        <v>7</v>
      </c>
      <c r="K41">
        <v>0.58093910093041901</v>
      </c>
      <c r="L41">
        <v>0</v>
      </c>
      <c r="M41">
        <v>7</v>
      </c>
      <c r="N41">
        <v>34.299999999999997</v>
      </c>
      <c r="O41">
        <v>8</v>
      </c>
      <c r="P41" t="s">
        <v>44</v>
      </c>
      <c r="Q41" t="s">
        <v>36</v>
      </c>
      <c r="R41">
        <v>-0.60513514079604802</v>
      </c>
      <c r="S41">
        <v>-1.180901559683418</v>
      </c>
      <c r="T41">
        <v>-5.2601515167464898E-2</v>
      </c>
      <c r="U41">
        <v>0.87158208570938556</v>
      </c>
      <c r="V41">
        <v>-0.12891131773452599</v>
      </c>
      <c r="W41">
        <v>2.6412874958155402E-2</v>
      </c>
      <c r="X41">
        <v>0.72079532944821578</v>
      </c>
    </row>
    <row r="42" spans="1:26" x14ac:dyDescent="0.15">
      <c r="A42" s="1">
        <v>202401060605</v>
      </c>
      <c r="B42" t="s">
        <v>30</v>
      </c>
      <c r="C42">
        <v>15</v>
      </c>
      <c r="D42" t="s">
        <v>31</v>
      </c>
      <c r="E42">
        <v>5</v>
      </c>
      <c r="F42" t="s">
        <v>110</v>
      </c>
      <c r="G42" t="s">
        <v>111</v>
      </c>
      <c r="H42" t="s">
        <v>100</v>
      </c>
      <c r="I42">
        <v>2000</v>
      </c>
      <c r="J42">
        <v>8</v>
      </c>
      <c r="K42">
        <v>0.58093910093041901</v>
      </c>
      <c r="L42">
        <v>0.38809817863318252</v>
      </c>
      <c r="M42">
        <v>1</v>
      </c>
      <c r="N42">
        <v>2.8</v>
      </c>
      <c r="O42">
        <v>1</v>
      </c>
      <c r="P42" t="s">
        <v>39</v>
      </c>
      <c r="Q42" t="s">
        <v>35</v>
      </c>
      <c r="R42">
        <v>-0.45294079111174379</v>
      </c>
      <c r="S42">
        <v>-1.322539706770977</v>
      </c>
      <c r="T42">
        <v>5.2268984634793996E-3</v>
      </c>
      <c r="U42">
        <v>1.399335244089507</v>
      </c>
      <c r="V42">
        <v>0.36185241939156981</v>
      </c>
      <c r="W42">
        <v>1.6030183142659499E-2</v>
      </c>
      <c r="X42">
        <v>0.90541839873309959</v>
      </c>
    </row>
    <row r="43" spans="1:26" x14ac:dyDescent="0.15">
      <c r="A43" s="1">
        <v>202401060605</v>
      </c>
      <c r="B43" t="s">
        <v>30</v>
      </c>
      <c r="C43">
        <v>3</v>
      </c>
      <c r="D43" t="s">
        <v>31</v>
      </c>
      <c r="E43">
        <v>5</v>
      </c>
      <c r="F43" t="s">
        <v>112</v>
      </c>
      <c r="G43" t="s">
        <v>102</v>
      </c>
      <c r="H43" t="s">
        <v>100</v>
      </c>
      <c r="I43">
        <v>2000</v>
      </c>
      <c r="J43">
        <v>9</v>
      </c>
      <c r="K43">
        <v>0.1928409222972364</v>
      </c>
      <c r="L43">
        <v>0.37864080373053188</v>
      </c>
      <c r="M43">
        <v>12</v>
      </c>
      <c r="N43">
        <v>162.1</v>
      </c>
      <c r="O43">
        <v>10</v>
      </c>
      <c r="P43" t="s">
        <v>36</v>
      </c>
      <c r="Q43" t="s">
        <v>35</v>
      </c>
      <c r="R43">
        <v>-9.5107460307154695E-2</v>
      </c>
      <c r="S43">
        <v>-0.414747573046164</v>
      </c>
      <c r="T43">
        <v>3.5726716773238097E-2</v>
      </c>
      <c r="U43">
        <v>1.074564069701738</v>
      </c>
      <c r="V43">
        <v>1.0455013456191631</v>
      </c>
      <c r="W43">
        <v>1.4044472883396299E-2</v>
      </c>
      <c r="X43">
        <v>0.1895854250346026</v>
      </c>
      <c r="Y43">
        <v>0.28846745602621199</v>
      </c>
      <c r="Z43">
        <v>0.28846745602621199</v>
      </c>
    </row>
    <row r="44" spans="1:26" x14ac:dyDescent="0.15">
      <c r="A44" s="1">
        <v>202401060605</v>
      </c>
      <c r="B44" t="s">
        <v>30</v>
      </c>
      <c r="C44">
        <v>9</v>
      </c>
      <c r="D44" t="s">
        <v>31</v>
      </c>
      <c r="E44">
        <v>5</v>
      </c>
      <c r="F44" t="s">
        <v>113</v>
      </c>
      <c r="G44" t="s">
        <v>114</v>
      </c>
      <c r="H44" t="s">
        <v>100</v>
      </c>
      <c r="I44">
        <v>2000</v>
      </c>
      <c r="J44">
        <v>10</v>
      </c>
      <c r="K44">
        <v>-0.1857998814332954</v>
      </c>
      <c r="L44">
        <v>1.8935198196697301E-2</v>
      </c>
      <c r="M44">
        <v>14</v>
      </c>
      <c r="N44">
        <v>444.3</v>
      </c>
      <c r="O44">
        <v>13</v>
      </c>
      <c r="P44" t="s">
        <v>47</v>
      </c>
      <c r="Q44" t="s">
        <v>47</v>
      </c>
    </row>
    <row r="45" spans="1:26" x14ac:dyDescent="0.15">
      <c r="A45" s="1">
        <v>202401060605</v>
      </c>
      <c r="B45" t="s">
        <v>30</v>
      </c>
      <c r="C45">
        <v>16</v>
      </c>
      <c r="D45" t="s">
        <v>31</v>
      </c>
      <c r="E45">
        <v>5</v>
      </c>
      <c r="F45" t="s">
        <v>115</v>
      </c>
      <c r="G45" t="s">
        <v>116</v>
      </c>
      <c r="H45" t="s">
        <v>100</v>
      </c>
      <c r="I45">
        <v>2000</v>
      </c>
      <c r="J45">
        <v>11</v>
      </c>
      <c r="K45">
        <v>-0.20473507962999271</v>
      </c>
      <c r="L45">
        <v>0.4984655393042966</v>
      </c>
      <c r="M45">
        <v>5</v>
      </c>
      <c r="N45">
        <v>306.7</v>
      </c>
      <c r="O45">
        <v>11</v>
      </c>
      <c r="P45" t="s">
        <v>36</v>
      </c>
      <c r="Q45" t="s">
        <v>36</v>
      </c>
      <c r="R45">
        <v>0.1777709538451373</v>
      </c>
      <c r="S45">
        <v>0.6074417207996865</v>
      </c>
      <c r="T45">
        <v>3.3452326293397401E-2</v>
      </c>
      <c r="U45">
        <v>0.10025054653844841</v>
      </c>
      <c r="V45">
        <v>0.47108349724041709</v>
      </c>
      <c r="W45">
        <v>3.3637663991993499E-2</v>
      </c>
      <c r="X45">
        <v>-0.188189188978724</v>
      </c>
    </row>
    <row r="46" spans="1:26" x14ac:dyDescent="0.15">
      <c r="A46" s="1">
        <v>202401060605</v>
      </c>
      <c r="B46" t="s">
        <v>30</v>
      </c>
      <c r="C46">
        <v>6</v>
      </c>
      <c r="D46" t="s">
        <v>31</v>
      </c>
      <c r="E46">
        <v>5</v>
      </c>
      <c r="F46" t="s">
        <v>117</v>
      </c>
      <c r="G46" t="s">
        <v>118</v>
      </c>
      <c r="H46" t="s">
        <v>100</v>
      </c>
      <c r="I46">
        <v>2000</v>
      </c>
      <c r="J46">
        <v>12</v>
      </c>
      <c r="K46">
        <v>-0.70320061893428942</v>
      </c>
      <c r="L46">
        <v>0.3453276495826525</v>
      </c>
      <c r="M46">
        <v>10</v>
      </c>
      <c r="N46">
        <v>489.1</v>
      </c>
      <c r="O46">
        <v>15</v>
      </c>
      <c r="P46" t="s">
        <v>50</v>
      </c>
      <c r="Q46" t="s">
        <v>44</v>
      </c>
      <c r="R46">
        <v>1.069002705731277</v>
      </c>
      <c r="S46">
        <v>0.85791654805627726</v>
      </c>
      <c r="T46">
        <v>-1.1250218838228101E-2</v>
      </c>
      <c r="U46">
        <v>-1.2709454633287181</v>
      </c>
      <c r="V46">
        <v>-1.5805569266669359</v>
      </c>
      <c r="W46">
        <v>-4.2708628892742698E-2</v>
      </c>
      <c r="X46">
        <v>4.5116476571211303E-2</v>
      </c>
      <c r="Y46">
        <v>-0.61042861802487403</v>
      </c>
    </row>
    <row r="47" spans="1:26" x14ac:dyDescent="0.15">
      <c r="A47" s="1">
        <v>202401060605</v>
      </c>
      <c r="B47" t="s">
        <v>30</v>
      </c>
      <c r="C47">
        <v>12</v>
      </c>
      <c r="D47" t="s">
        <v>31</v>
      </c>
      <c r="E47">
        <v>5</v>
      </c>
      <c r="F47" t="s">
        <v>119</v>
      </c>
      <c r="G47" t="s">
        <v>120</v>
      </c>
      <c r="H47" t="s">
        <v>100</v>
      </c>
      <c r="I47">
        <v>2000</v>
      </c>
      <c r="J47">
        <v>13</v>
      </c>
      <c r="K47">
        <v>-1.0485282685169419</v>
      </c>
      <c r="L47">
        <v>0.1451721956598708</v>
      </c>
      <c r="M47">
        <v>6</v>
      </c>
      <c r="N47">
        <v>66.900000000000006</v>
      </c>
      <c r="O47">
        <v>9</v>
      </c>
      <c r="P47" t="s">
        <v>36</v>
      </c>
      <c r="Q47" t="s">
        <v>36</v>
      </c>
      <c r="R47">
        <v>-0.62969849040389236</v>
      </c>
      <c r="S47">
        <v>0.63700638775223239</v>
      </c>
      <c r="T47">
        <v>-3.7704403963132E-3</v>
      </c>
      <c r="U47">
        <v>-0.14332783425237841</v>
      </c>
      <c r="V47">
        <v>1.0903564253885329</v>
      </c>
      <c r="W47">
        <v>3.6138678917046703E-2</v>
      </c>
      <c r="X47">
        <v>-1.000212566006734</v>
      </c>
      <c r="Y47">
        <v>-1.2330248991825381</v>
      </c>
    </row>
    <row r="48" spans="1:26" x14ac:dyDescent="0.15">
      <c r="A48" s="1">
        <v>202401060605</v>
      </c>
      <c r="B48" t="s">
        <v>30</v>
      </c>
      <c r="C48">
        <v>17</v>
      </c>
      <c r="D48" t="s">
        <v>31</v>
      </c>
      <c r="E48">
        <v>5</v>
      </c>
      <c r="F48" t="s">
        <v>121</v>
      </c>
      <c r="G48" t="s">
        <v>108</v>
      </c>
      <c r="H48" t="s">
        <v>100</v>
      </c>
      <c r="I48">
        <v>2000</v>
      </c>
      <c r="J48">
        <v>14</v>
      </c>
      <c r="K48">
        <v>-1.193700464176813</v>
      </c>
      <c r="L48">
        <v>0.23669051748929859</v>
      </c>
      <c r="M48">
        <v>16</v>
      </c>
      <c r="N48">
        <v>401.2</v>
      </c>
      <c r="O48">
        <v>12</v>
      </c>
      <c r="P48" t="s">
        <v>44</v>
      </c>
      <c r="Q48" t="s">
        <v>39</v>
      </c>
      <c r="R48">
        <v>-1.4893551325935039</v>
      </c>
      <c r="S48">
        <v>-0.73319856038991971</v>
      </c>
      <c r="T48">
        <v>-3.3670597797500999E-2</v>
      </c>
      <c r="U48">
        <v>-0.83346657982637329</v>
      </c>
      <c r="V48">
        <v>-0.32396837739863549</v>
      </c>
      <c r="W48">
        <v>1.6037435320765899E-2</v>
      </c>
      <c r="X48">
        <v>-0.78938888740328639</v>
      </c>
    </row>
    <row r="49" spans="1:30" x14ac:dyDescent="0.15">
      <c r="A49" s="1">
        <v>202401060605</v>
      </c>
      <c r="B49" t="s">
        <v>30</v>
      </c>
      <c r="C49">
        <v>4</v>
      </c>
      <c r="D49" t="s">
        <v>31</v>
      </c>
      <c r="E49">
        <v>5</v>
      </c>
      <c r="F49" t="s">
        <v>122</v>
      </c>
      <c r="G49" t="s">
        <v>123</v>
      </c>
      <c r="H49" t="s">
        <v>100</v>
      </c>
      <c r="I49">
        <v>2000</v>
      </c>
      <c r="J49">
        <v>15</v>
      </c>
      <c r="K49">
        <v>-1.4303909816661109</v>
      </c>
      <c r="L49">
        <v>0</v>
      </c>
      <c r="M49">
        <v>11</v>
      </c>
      <c r="N49">
        <v>501.7</v>
      </c>
      <c r="O49">
        <v>16</v>
      </c>
      <c r="P49" t="s">
        <v>36</v>
      </c>
      <c r="Q49" t="s">
        <v>36</v>
      </c>
      <c r="R49">
        <v>-0.35945300561355642</v>
      </c>
      <c r="S49">
        <v>0.49786517206060238</v>
      </c>
      <c r="T49">
        <v>4.8074097782465498E-2</v>
      </c>
      <c r="U49">
        <v>-0.1839242310508466</v>
      </c>
      <c r="V49">
        <v>0.70394250885103649</v>
      </c>
      <c r="W49">
        <v>1.3345644065310001E-2</v>
      </c>
      <c r="X49">
        <v>-0.6330940602891888</v>
      </c>
      <c r="Y49">
        <v>-0.34772088808924251</v>
      </c>
    </row>
    <row r="50" spans="1:30" x14ac:dyDescent="0.15">
      <c r="A50" s="1">
        <v>202401060605</v>
      </c>
      <c r="B50" t="s">
        <v>30</v>
      </c>
      <c r="C50">
        <v>8</v>
      </c>
      <c r="D50" t="s">
        <v>31</v>
      </c>
      <c r="E50">
        <v>5</v>
      </c>
      <c r="F50" t="s">
        <v>124</v>
      </c>
      <c r="G50" t="s">
        <v>102</v>
      </c>
      <c r="H50" t="s">
        <v>100</v>
      </c>
      <c r="I50">
        <v>2000</v>
      </c>
      <c r="J50">
        <v>16</v>
      </c>
      <c r="K50">
        <v>-1.4303909816661109</v>
      </c>
      <c r="L50">
        <v>0</v>
      </c>
      <c r="M50">
        <v>15</v>
      </c>
      <c r="N50">
        <v>530</v>
      </c>
      <c r="O50">
        <v>17</v>
      </c>
      <c r="P50" t="s">
        <v>36</v>
      </c>
      <c r="Q50" t="s">
        <v>50</v>
      </c>
      <c r="R50">
        <v>0.45064936799742289</v>
      </c>
      <c r="S50">
        <v>0.91416527560973881</v>
      </c>
      <c r="T50">
        <v>2.1950050297011199E-2</v>
      </c>
      <c r="U50">
        <v>-2.1538643856962102E-2</v>
      </c>
      <c r="V50">
        <v>0.3599427093433758</v>
      </c>
      <c r="W50">
        <v>-2.2153137915699599E-2</v>
      </c>
      <c r="X50">
        <v>-0.2342074454763102</v>
      </c>
      <c r="Y50">
        <v>-0.24451694193491291</v>
      </c>
    </row>
    <row r="51" spans="1:30" x14ac:dyDescent="0.15">
      <c r="A51" s="1">
        <v>202401060605</v>
      </c>
      <c r="B51" t="s">
        <v>30</v>
      </c>
      <c r="C51">
        <v>11</v>
      </c>
      <c r="D51" t="s">
        <v>31</v>
      </c>
      <c r="E51">
        <v>5</v>
      </c>
      <c r="F51" t="s">
        <v>125</v>
      </c>
      <c r="G51" t="s">
        <v>126</v>
      </c>
      <c r="H51" t="s">
        <v>100</v>
      </c>
      <c r="I51">
        <v>2000</v>
      </c>
      <c r="J51">
        <v>17</v>
      </c>
      <c r="K51">
        <v>-1.4303909816661109</v>
      </c>
      <c r="M51">
        <v>17</v>
      </c>
      <c r="N51">
        <v>485.3</v>
      </c>
      <c r="O51">
        <v>14</v>
      </c>
      <c r="P51" t="s">
        <v>47</v>
      </c>
      <c r="Q51" t="s">
        <v>50</v>
      </c>
      <c r="U51">
        <v>-0.4680990086401417</v>
      </c>
      <c r="V51">
        <v>-0.49035754504575968</v>
      </c>
      <c r="W51">
        <v>-5.6702405704717802E-2</v>
      </c>
      <c r="X51">
        <v>6.0223323303596601E-2</v>
      </c>
      <c r="Y51">
        <v>-0.41058967222145459</v>
      </c>
    </row>
    <row r="52" spans="1:30" x14ac:dyDescent="0.15">
      <c r="A52" s="1">
        <v>202401060606</v>
      </c>
      <c r="B52" t="s">
        <v>30</v>
      </c>
      <c r="C52">
        <v>1</v>
      </c>
      <c r="D52" t="s">
        <v>31</v>
      </c>
      <c r="E52">
        <v>6</v>
      </c>
      <c r="F52" t="s">
        <v>127</v>
      </c>
      <c r="G52" t="s">
        <v>97</v>
      </c>
      <c r="H52" t="s">
        <v>34</v>
      </c>
      <c r="I52">
        <v>2400</v>
      </c>
      <c r="J52">
        <v>1</v>
      </c>
      <c r="K52">
        <v>1.8465314861086479</v>
      </c>
      <c r="L52">
        <v>0.1494107993900253</v>
      </c>
      <c r="M52">
        <v>8</v>
      </c>
      <c r="N52">
        <v>3.1</v>
      </c>
      <c r="O52">
        <v>2</v>
      </c>
      <c r="P52" t="s">
        <v>35</v>
      </c>
      <c r="Q52" t="s">
        <v>50</v>
      </c>
      <c r="R52">
        <v>1.271928505310346</v>
      </c>
      <c r="S52">
        <v>2.1394065036185368</v>
      </c>
      <c r="T52">
        <v>1.4273521562517599E-2</v>
      </c>
      <c r="U52">
        <v>-0.1839242310508466</v>
      </c>
      <c r="V52">
        <v>-7.6064935196409098E-2</v>
      </c>
      <c r="W52">
        <v>-4.2954624031204799E-2</v>
      </c>
      <c r="X52">
        <v>6.6303647240216201E-2</v>
      </c>
      <c r="Y52">
        <v>-0.46586137175589237</v>
      </c>
      <c r="Z52">
        <v>-0.15261632337494149</v>
      </c>
      <c r="AA52">
        <v>-3.2976619877120097E-2</v>
      </c>
      <c r="AB52">
        <v>-0.17324161683139869</v>
      </c>
      <c r="AC52">
        <v>-0.2448985772444735</v>
      </c>
      <c r="AD52">
        <v>0.26246566132624499</v>
      </c>
    </row>
    <row r="53" spans="1:30" x14ac:dyDescent="0.15">
      <c r="A53" s="1">
        <v>202401060606</v>
      </c>
      <c r="B53" t="s">
        <v>30</v>
      </c>
      <c r="C53">
        <v>11</v>
      </c>
      <c r="D53" t="s">
        <v>31</v>
      </c>
      <c r="E53">
        <v>6</v>
      </c>
      <c r="F53" t="s">
        <v>128</v>
      </c>
      <c r="G53" t="s">
        <v>84</v>
      </c>
      <c r="H53" t="s">
        <v>34</v>
      </c>
      <c r="I53">
        <v>2400</v>
      </c>
      <c r="J53">
        <v>2</v>
      </c>
      <c r="K53">
        <v>1.6971206867186219</v>
      </c>
      <c r="L53">
        <v>0.59331328589537824</v>
      </c>
      <c r="M53">
        <v>1</v>
      </c>
      <c r="N53">
        <v>3</v>
      </c>
      <c r="O53">
        <v>1</v>
      </c>
      <c r="P53" t="s">
        <v>44</v>
      </c>
      <c r="Q53" t="s">
        <v>47</v>
      </c>
      <c r="R53">
        <v>-1.328169512182954</v>
      </c>
      <c r="S53">
        <v>-2.3500175908067451</v>
      </c>
      <c r="T53">
        <v>-0.1110461488643486</v>
      </c>
      <c r="X53">
        <v>1.1021804285232899E-2</v>
      </c>
      <c r="Y53">
        <v>0.11862598038089101</v>
      </c>
      <c r="Z53">
        <v>0.40803409851885458</v>
      </c>
      <c r="AA53">
        <v>0.90708781396941363</v>
      </c>
      <c r="AB53">
        <v>0.2431493836676302</v>
      </c>
      <c r="AC53">
        <v>0.2431493836676302</v>
      </c>
    </row>
    <row r="54" spans="1:30" x14ac:dyDescent="0.15">
      <c r="A54" s="1">
        <v>202401060606</v>
      </c>
      <c r="B54" t="s">
        <v>30</v>
      </c>
      <c r="C54">
        <v>9</v>
      </c>
      <c r="D54" t="s">
        <v>31</v>
      </c>
      <c r="E54">
        <v>6</v>
      </c>
      <c r="F54" t="s">
        <v>129</v>
      </c>
      <c r="G54" t="s">
        <v>130</v>
      </c>
      <c r="H54" t="s">
        <v>34</v>
      </c>
      <c r="I54">
        <v>2400</v>
      </c>
      <c r="J54">
        <v>3</v>
      </c>
      <c r="K54">
        <v>1.1038074008232439</v>
      </c>
      <c r="L54">
        <v>0.19496275553411091</v>
      </c>
      <c r="M54">
        <v>6</v>
      </c>
      <c r="N54">
        <v>8.6</v>
      </c>
      <c r="O54">
        <v>4</v>
      </c>
      <c r="P54" t="s">
        <v>47</v>
      </c>
      <c r="Q54" t="s">
        <v>44</v>
      </c>
      <c r="U54">
        <v>-2.535043727725284</v>
      </c>
      <c r="V54">
        <v>-1.873870620445079</v>
      </c>
      <c r="W54">
        <v>-3.37152286214914E-2</v>
      </c>
      <c r="X54">
        <v>-1.0321706626967571</v>
      </c>
      <c r="Y54">
        <v>-0.6235135701061949</v>
      </c>
      <c r="Z54">
        <v>-0.4263236240126958</v>
      </c>
      <c r="AA54">
        <v>-0.73952826497609003</v>
      </c>
      <c r="AB54">
        <v>-0.5148283075491481</v>
      </c>
      <c r="AC54">
        <v>-0.1403575643998593</v>
      </c>
      <c r="AD54">
        <v>-0.2132178468131935</v>
      </c>
    </row>
    <row r="55" spans="1:30" x14ac:dyDescent="0.15">
      <c r="A55" s="1">
        <v>202401060606</v>
      </c>
      <c r="B55" t="s">
        <v>30</v>
      </c>
      <c r="C55">
        <v>14</v>
      </c>
      <c r="D55" t="s">
        <v>31</v>
      </c>
      <c r="E55">
        <v>6</v>
      </c>
      <c r="F55" t="s">
        <v>131</v>
      </c>
      <c r="G55" t="s">
        <v>80</v>
      </c>
      <c r="H55" t="s">
        <v>34</v>
      </c>
      <c r="I55">
        <v>2400</v>
      </c>
      <c r="J55">
        <v>4</v>
      </c>
      <c r="K55">
        <v>0.90884464528913278</v>
      </c>
      <c r="L55">
        <v>0.29379763602588288</v>
      </c>
      <c r="M55">
        <v>15</v>
      </c>
      <c r="N55">
        <v>8.3000000000000007</v>
      </c>
      <c r="O55">
        <v>3</v>
      </c>
      <c r="P55" t="s">
        <v>36</v>
      </c>
      <c r="Q55" t="s">
        <v>44</v>
      </c>
      <c r="R55">
        <v>0.1227825069919669</v>
      </c>
      <c r="S55">
        <v>-3.74193011485121E-2</v>
      </c>
      <c r="T55">
        <v>3.9089313506175997E-2</v>
      </c>
      <c r="U55">
        <v>-1.361219738206495</v>
      </c>
      <c r="V55">
        <v>-1.775824727210898</v>
      </c>
      <c r="W55">
        <v>-2.62039866008646E-2</v>
      </c>
      <c r="X55">
        <v>0.41822769480555172</v>
      </c>
      <c r="Y55">
        <v>0.51657323213544415</v>
      </c>
      <c r="AB55">
        <v>-0.26955378958993548</v>
      </c>
      <c r="AC55">
        <v>-0.1125237136348512</v>
      </c>
      <c r="AD55">
        <v>4.1282992657825403E-2</v>
      </c>
    </row>
    <row r="56" spans="1:30" x14ac:dyDescent="0.15">
      <c r="A56" s="1">
        <v>202401060606</v>
      </c>
      <c r="B56" t="s">
        <v>30</v>
      </c>
      <c r="C56">
        <v>3</v>
      </c>
      <c r="D56" t="s">
        <v>31</v>
      </c>
      <c r="E56">
        <v>6</v>
      </c>
      <c r="F56" t="s">
        <v>132</v>
      </c>
      <c r="G56" t="s">
        <v>133</v>
      </c>
      <c r="H56" t="s">
        <v>34</v>
      </c>
      <c r="I56">
        <v>2400</v>
      </c>
      <c r="J56">
        <v>5</v>
      </c>
      <c r="K56">
        <v>0.61504700926324984</v>
      </c>
      <c r="L56">
        <v>0.17079372965738171</v>
      </c>
      <c r="M56">
        <v>5</v>
      </c>
      <c r="N56">
        <v>62.1</v>
      </c>
      <c r="O56">
        <v>10</v>
      </c>
      <c r="P56" t="s">
        <v>39</v>
      </c>
      <c r="Q56" t="s">
        <v>36</v>
      </c>
      <c r="R56">
        <v>-0.48770284634066807</v>
      </c>
      <c r="S56">
        <v>-7.6540924930003695E-2</v>
      </c>
      <c r="T56">
        <v>1.7844046116481001E-3</v>
      </c>
      <c r="U56">
        <v>0.10025054653844841</v>
      </c>
      <c r="V56">
        <v>0.54629672841757604</v>
      </c>
      <c r="W56">
        <v>1.78277957408953E-2</v>
      </c>
      <c r="X56">
        <v>-0.12335110589682929</v>
      </c>
      <c r="Y56">
        <v>-0.16289569807949131</v>
      </c>
      <c r="Z56">
        <v>-0.78747381595408028</v>
      </c>
      <c r="AA56">
        <v>-0.85742415226304425</v>
      </c>
      <c r="AB56">
        <v>-0.23053585184328679</v>
      </c>
      <c r="AC56">
        <v>6.9701939054305398E-2</v>
      </c>
    </row>
    <row r="57" spans="1:30" x14ac:dyDescent="0.15">
      <c r="A57" s="1">
        <v>202401060606</v>
      </c>
      <c r="B57" t="s">
        <v>30</v>
      </c>
      <c r="C57">
        <v>12</v>
      </c>
      <c r="D57" t="s">
        <v>31</v>
      </c>
      <c r="E57">
        <v>6</v>
      </c>
      <c r="F57" t="s">
        <v>134</v>
      </c>
      <c r="G57" t="s">
        <v>135</v>
      </c>
      <c r="H57" t="s">
        <v>34</v>
      </c>
      <c r="I57">
        <v>2400</v>
      </c>
      <c r="J57">
        <v>6</v>
      </c>
      <c r="K57">
        <v>0.44425327960586808</v>
      </c>
      <c r="L57">
        <v>0.32063613087462611</v>
      </c>
      <c r="M57">
        <v>4</v>
      </c>
      <c r="N57">
        <v>39.1</v>
      </c>
      <c r="O57">
        <v>8</v>
      </c>
      <c r="P57" t="s">
        <v>36</v>
      </c>
      <c r="Q57" t="s">
        <v>36</v>
      </c>
      <c r="R57">
        <v>0.5664863080957725</v>
      </c>
      <c r="S57">
        <v>0.85869283368389504</v>
      </c>
      <c r="T57">
        <v>1.1461652283287301E-2</v>
      </c>
      <c r="U57">
        <v>-0.1027314374539044</v>
      </c>
      <c r="V57">
        <v>0.2587802264736434</v>
      </c>
      <c r="W57">
        <v>7.9975905720705998E-3</v>
      </c>
      <c r="X57">
        <v>1.0631698264347299E-2</v>
      </c>
      <c r="Y57">
        <v>0.33091755040919257</v>
      </c>
      <c r="Z57">
        <v>-0.26567841148346699</v>
      </c>
      <c r="AA57">
        <v>-1.2354566057039451</v>
      </c>
      <c r="AB57">
        <v>-0.78880111055919122</v>
      </c>
      <c r="AC57">
        <v>-0.55257398451441175</v>
      </c>
      <c r="AD57">
        <v>-0.95302404289132003</v>
      </c>
    </row>
    <row r="58" spans="1:30" x14ac:dyDescent="0.15">
      <c r="A58" s="1">
        <v>202401060606</v>
      </c>
      <c r="B58" t="s">
        <v>30</v>
      </c>
      <c r="C58">
        <v>2</v>
      </c>
      <c r="D58" t="s">
        <v>31</v>
      </c>
      <c r="E58">
        <v>6</v>
      </c>
      <c r="F58" t="s">
        <v>136</v>
      </c>
      <c r="G58" t="s">
        <v>118</v>
      </c>
      <c r="H58" t="s">
        <v>34</v>
      </c>
      <c r="I58">
        <v>2400</v>
      </c>
      <c r="J58">
        <v>7</v>
      </c>
      <c r="K58">
        <v>0.1236171487312418</v>
      </c>
      <c r="L58">
        <v>0.26497189808799437</v>
      </c>
      <c r="M58">
        <v>3</v>
      </c>
      <c r="N58">
        <v>56.5</v>
      </c>
      <c r="O58">
        <v>9</v>
      </c>
      <c r="P58" t="s">
        <v>39</v>
      </c>
      <c r="Q58" t="s">
        <v>36</v>
      </c>
      <c r="R58">
        <v>-0.60513514079604802</v>
      </c>
      <c r="S58">
        <v>-0.65769248024792126</v>
      </c>
      <c r="T58">
        <v>-3.8179257839844501E-2</v>
      </c>
      <c r="U58">
        <v>-0.1027314374539044</v>
      </c>
      <c r="V58">
        <v>-2.6266802811310799E-2</v>
      </c>
      <c r="W58">
        <v>6.0727326138139998E-2</v>
      </c>
      <c r="X58">
        <v>-0.1872821017970282</v>
      </c>
      <c r="Y58">
        <v>-1.1728100818334E-2</v>
      </c>
      <c r="Z58">
        <v>-0.2413850939872377</v>
      </c>
      <c r="AA58">
        <v>-0.4522730950729465</v>
      </c>
      <c r="AB58">
        <v>-0.77599298631390057</v>
      </c>
      <c r="AD58">
        <v>0.56389166852032879</v>
      </c>
    </row>
    <row r="59" spans="1:30" x14ac:dyDescent="0.15">
      <c r="A59" s="1">
        <v>202401060606</v>
      </c>
      <c r="B59" t="s">
        <v>30</v>
      </c>
      <c r="C59">
        <v>5</v>
      </c>
      <c r="D59" t="s">
        <v>31</v>
      </c>
      <c r="E59">
        <v>6</v>
      </c>
      <c r="F59" t="s">
        <v>137</v>
      </c>
      <c r="G59" t="s">
        <v>138</v>
      </c>
      <c r="H59" t="s">
        <v>34</v>
      </c>
      <c r="I59">
        <v>2400</v>
      </c>
      <c r="J59">
        <v>8</v>
      </c>
      <c r="K59">
        <v>-0.14135474935675241</v>
      </c>
      <c r="L59">
        <v>4.3110309313541401E-2</v>
      </c>
      <c r="M59">
        <v>10</v>
      </c>
      <c r="N59">
        <v>14.6</v>
      </c>
      <c r="O59">
        <v>7</v>
      </c>
      <c r="P59" t="s">
        <v>47</v>
      </c>
      <c r="Q59" t="s">
        <v>39</v>
      </c>
      <c r="U59">
        <v>-0.51248650469078016</v>
      </c>
      <c r="V59">
        <v>-0.20320551639643361</v>
      </c>
      <c r="W59">
        <v>-3.3190370245087001E-3</v>
      </c>
      <c r="X59">
        <v>-0.56310040674317396</v>
      </c>
      <c r="Y59">
        <v>-0.49602145226492628</v>
      </c>
      <c r="Z59">
        <v>-0.1648740377894575</v>
      </c>
      <c r="AA59">
        <v>0.197310087959472</v>
      </c>
      <c r="AB59">
        <v>-0.25077488807582549</v>
      </c>
      <c r="AC59">
        <v>-2.057549694041005</v>
      </c>
    </row>
    <row r="60" spans="1:30" x14ac:dyDescent="0.15">
      <c r="A60" s="1">
        <v>202401060606</v>
      </c>
      <c r="B60" t="s">
        <v>30</v>
      </c>
      <c r="C60">
        <v>10</v>
      </c>
      <c r="D60" t="s">
        <v>31</v>
      </c>
      <c r="E60">
        <v>6</v>
      </c>
      <c r="F60" t="s">
        <v>139</v>
      </c>
      <c r="G60" t="s">
        <v>140</v>
      </c>
      <c r="H60" t="s">
        <v>34</v>
      </c>
      <c r="I60">
        <v>2400</v>
      </c>
      <c r="J60">
        <v>9</v>
      </c>
      <c r="K60">
        <v>-0.18446505867029389</v>
      </c>
      <c r="L60">
        <v>0.1307894342369012</v>
      </c>
      <c r="M60">
        <v>12</v>
      </c>
      <c r="N60">
        <v>9.1999999999999993</v>
      </c>
      <c r="O60">
        <v>5</v>
      </c>
      <c r="P60" t="s">
        <v>35</v>
      </c>
      <c r="Q60" t="s">
        <v>35</v>
      </c>
      <c r="R60">
        <v>1.314360369168688</v>
      </c>
      <c r="S60">
        <v>1.093606164516489</v>
      </c>
      <c r="T60">
        <v>4.4746865085085297E-2</v>
      </c>
      <c r="U60">
        <v>1.7647028152757389</v>
      </c>
      <c r="V60">
        <v>1.5313668839210099</v>
      </c>
      <c r="W60">
        <v>1.27665837780422E-2</v>
      </c>
      <c r="X60">
        <v>0.98939056612016441</v>
      </c>
      <c r="Y60">
        <v>0.19549146771651049</v>
      </c>
      <c r="Z60">
        <v>-4.7086542939199102E-2</v>
      </c>
      <c r="AA60">
        <v>0.3765026674414213</v>
      </c>
      <c r="AB60">
        <v>0.70958627795958651</v>
      </c>
    </row>
    <row r="61" spans="1:30" x14ac:dyDescent="0.15">
      <c r="A61" s="1">
        <v>202401060606</v>
      </c>
      <c r="B61" t="s">
        <v>30</v>
      </c>
      <c r="C61">
        <v>16</v>
      </c>
      <c r="D61" t="s">
        <v>31</v>
      </c>
      <c r="E61">
        <v>6</v>
      </c>
      <c r="F61" t="s">
        <v>141</v>
      </c>
      <c r="G61" t="s">
        <v>93</v>
      </c>
      <c r="H61" t="s">
        <v>34</v>
      </c>
      <c r="I61">
        <v>2400</v>
      </c>
      <c r="J61">
        <v>10</v>
      </c>
      <c r="K61">
        <v>-0.31525449290719509</v>
      </c>
      <c r="L61">
        <v>0.28274846369172801</v>
      </c>
      <c r="M61">
        <v>16</v>
      </c>
      <c r="N61">
        <v>78.400000000000006</v>
      </c>
      <c r="O61">
        <v>11</v>
      </c>
      <c r="P61" t="s">
        <v>47</v>
      </c>
      <c r="Q61" t="s">
        <v>39</v>
      </c>
      <c r="U61">
        <v>-0.1839242310508466</v>
      </c>
      <c r="V61">
        <v>-0.49047986469574789</v>
      </c>
      <c r="W61">
        <v>9.3136413632350003E-3</v>
      </c>
      <c r="X61">
        <v>0.16120099882990099</v>
      </c>
      <c r="Y61">
        <v>0.32782885246210519</v>
      </c>
      <c r="Z61">
        <v>2.76902890501192E-2</v>
      </c>
      <c r="AA61">
        <v>0.3321909442249309</v>
      </c>
      <c r="AB61">
        <v>0.44144736616721381</v>
      </c>
      <c r="AD61">
        <v>0.19874207893335141</v>
      </c>
    </row>
    <row r="62" spans="1:30" x14ac:dyDescent="0.15">
      <c r="A62" s="1">
        <v>202401060606</v>
      </c>
      <c r="B62" t="s">
        <v>30</v>
      </c>
      <c r="C62">
        <v>8</v>
      </c>
      <c r="D62" t="s">
        <v>31</v>
      </c>
      <c r="E62">
        <v>6</v>
      </c>
      <c r="F62" t="s">
        <v>142</v>
      </c>
      <c r="G62" t="s">
        <v>143</v>
      </c>
      <c r="H62" t="s">
        <v>34</v>
      </c>
      <c r="I62">
        <v>2400</v>
      </c>
      <c r="J62">
        <v>11</v>
      </c>
      <c r="K62">
        <v>-0.59800295659892322</v>
      </c>
      <c r="L62">
        <v>4.3201444566979302E-2</v>
      </c>
      <c r="M62">
        <v>7</v>
      </c>
      <c r="N62">
        <v>247.7</v>
      </c>
      <c r="O62">
        <v>15</v>
      </c>
      <c r="P62" t="s">
        <v>47</v>
      </c>
      <c r="Q62" t="s">
        <v>47</v>
      </c>
      <c r="X62">
        <v>0.66450639273232082</v>
      </c>
      <c r="Y62">
        <v>0.70515074692421309</v>
      </c>
      <c r="Z62">
        <v>1.3311740074783E-3</v>
      </c>
      <c r="AA62">
        <v>0.15714861764035951</v>
      </c>
      <c r="AB62">
        <v>0.4357653651032169</v>
      </c>
      <c r="AC62">
        <v>-0.1181651989596639</v>
      </c>
      <c r="AD62">
        <v>-0.71522540353105502</v>
      </c>
    </row>
    <row r="63" spans="1:30" x14ac:dyDescent="0.15">
      <c r="A63" s="1">
        <v>202401060606</v>
      </c>
      <c r="B63" t="s">
        <v>30</v>
      </c>
      <c r="C63">
        <v>15</v>
      </c>
      <c r="D63" t="s">
        <v>31</v>
      </c>
      <c r="E63">
        <v>6</v>
      </c>
      <c r="F63" t="s">
        <v>144</v>
      </c>
      <c r="G63" t="s">
        <v>52</v>
      </c>
      <c r="H63" t="s">
        <v>34</v>
      </c>
      <c r="I63">
        <v>2400</v>
      </c>
      <c r="J63">
        <v>12</v>
      </c>
      <c r="K63">
        <v>-0.6412044011659026</v>
      </c>
      <c r="L63">
        <v>0.14105448794499251</v>
      </c>
      <c r="M63">
        <v>13</v>
      </c>
      <c r="N63">
        <v>106.3</v>
      </c>
      <c r="O63">
        <v>12</v>
      </c>
      <c r="P63" t="s">
        <v>47</v>
      </c>
      <c r="Q63" t="s">
        <v>44</v>
      </c>
      <c r="U63">
        <v>-1.158237754214142</v>
      </c>
      <c r="V63">
        <v>-1.2571689053117561</v>
      </c>
      <c r="W63">
        <v>-1.9729640580466098E-2</v>
      </c>
      <c r="X63">
        <v>0.2263880481008515</v>
      </c>
      <c r="Y63">
        <v>-0.5306113759834763</v>
      </c>
      <c r="Z63">
        <v>-0.27971010750158809</v>
      </c>
      <c r="AA63">
        <v>0.25734964623180517</v>
      </c>
      <c r="AB63">
        <v>0.1870745958917378</v>
      </c>
      <c r="AC63">
        <v>6.5319238400513693E-2</v>
      </c>
    </row>
    <row r="64" spans="1:30" x14ac:dyDescent="0.15">
      <c r="A64" s="1">
        <v>202401060606</v>
      </c>
      <c r="B64" t="s">
        <v>30</v>
      </c>
      <c r="C64">
        <v>6</v>
      </c>
      <c r="D64" t="s">
        <v>31</v>
      </c>
      <c r="E64">
        <v>6</v>
      </c>
      <c r="F64" t="s">
        <v>145</v>
      </c>
      <c r="G64" t="s">
        <v>130</v>
      </c>
      <c r="H64" t="s">
        <v>34</v>
      </c>
      <c r="I64">
        <v>2400</v>
      </c>
      <c r="J64">
        <v>13</v>
      </c>
      <c r="K64">
        <v>-0.78225888911089514</v>
      </c>
      <c r="L64">
        <v>0.55161904403479955</v>
      </c>
      <c r="M64">
        <v>2</v>
      </c>
      <c r="N64">
        <v>11.2</v>
      </c>
      <c r="O64">
        <v>6</v>
      </c>
      <c r="P64" t="s">
        <v>50</v>
      </c>
      <c r="Q64" t="s">
        <v>50</v>
      </c>
      <c r="R64">
        <v>0.22325068953718269</v>
      </c>
      <c r="S64">
        <v>0.57325269946537472</v>
      </c>
      <c r="T64">
        <v>-6.4151818082783998E-3</v>
      </c>
      <c r="U64">
        <v>-0.1027314374539044</v>
      </c>
      <c r="V64">
        <v>0.24243412713163109</v>
      </c>
      <c r="W64">
        <v>-1.8549474109902899E-2</v>
      </c>
      <c r="X64">
        <v>-0.2032548731904332</v>
      </c>
      <c r="Y64">
        <v>-0.19999714874288141</v>
      </c>
      <c r="Z64">
        <v>-0.19353360296096569</v>
      </c>
      <c r="AA64">
        <v>-0.18707005717905001</v>
      </c>
      <c r="AB64">
        <v>-0.96378241438013001</v>
      </c>
      <c r="AC64">
        <v>-0.96378241438013001</v>
      </c>
    </row>
    <row r="65" spans="1:30" x14ac:dyDescent="0.15">
      <c r="A65" s="1">
        <v>202401060606</v>
      </c>
      <c r="B65" t="s">
        <v>30</v>
      </c>
      <c r="C65">
        <v>7</v>
      </c>
      <c r="D65" t="s">
        <v>31</v>
      </c>
      <c r="E65">
        <v>6</v>
      </c>
      <c r="F65" t="s">
        <v>146</v>
      </c>
      <c r="G65" t="s">
        <v>147</v>
      </c>
      <c r="H65" t="s">
        <v>34</v>
      </c>
      <c r="I65">
        <v>2400</v>
      </c>
      <c r="J65">
        <v>14</v>
      </c>
      <c r="K65">
        <v>-1.3338779331456949</v>
      </c>
      <c r="L65">
        <v>3.75236546464792E-2</v>
      </c>
      <c r="M65">
        <v>14</v>
      </c>
      <c r="N65">
        <v>170.2</v>
      </c>
      <c r="O65">
        <v>14</v>
      </c>
      <c r="P65" t="s">
        <v>47</v>
      </c>
      <c r="Q65" t="s">
        <v>44</v>
      </c>
      <c r="U65">
        <v>-0.93671037366948717</v>
      </c>
      <c r="V65">
        <v>-0.89452271093097036</v>
      </c>
      <c r="W65">
        <v>-5.1987795990136199E-2</v>
      </c>
      <c r="X65">
        <v>-0.40113759660362208</v>
      </c>
      <c r="Y65">
        <v>-0.53700870045409821</v>
      </c>
      <c r="Z65">
        <v>-0.28861060643603859</v>
      </c>
      <c r="AA65">
        <v>-0.30084484163490371</v>
      </c>
      <c r="AB65">
        <v>-0.56893429245920901</v>
      </c>
      <c r="AC65">
        <v>-0.21339097859082939</v>
      </c>
      <c r="AD65">
        <v>-7.6762445356557504E-2</v>
      </c>
    </row>
    <row r="66" spans="1:30" x14ac:dyDescent="0.15">
      <c r="A66" s="1">
        <v>202401060606</v>
      </c>
      <c r="B66" t="s">
        <v>30</v>
      </c>
      <c r="C66">
        <v>4</v>
      </c>
      <c r="D66" t="s">
        <v>31</v>
      </c>
      <c r="E66">
        <v>6</v>
      </c>
      <c r="F66" t="s">
        <v>148</v>
      </c>
      <c r="G66" t="s">
        <v>71</v>
      </c>
      <c r="H66" t="s">
        <v>34</v>
      </c>
      <c r="I66">
        <v>2400</v>
      </c>
      <c r="J66">
        <v>15</v>
      </c>
      <c r="K66">
        <v>-1.3714015877921739</v>
      </c>
      <c r="L66">
        <v>0</v>
      </c>
      <c r="M66">
        <v>11</v>
      </c>
      <c r="N66">
        <v>429.6</v>
      </c>
      <c r="O66">
        <v>16</v>
      </c>
      <c r="P66" t="s">
        <v>50</v>
      </c>
      <c r="Q66" t="s">
        <v>35</v>
      </c>
      <c r="R66">
        <v>0.71663897059575132</v>
      </c>
      <c r="S66">
        <v>2.251831678100936</v>
      </c>
      <c r="T66">
        <v>-4.29664906610778E-2</v>
      </c>
      <c r="U66">
        <v>0.42502172092621171</v>
      </c>
      <c r="V66">
        <v>1.9148909010596931</v>
      </c>
      <c r="W66">
        <v>-1.04918136434912E-2</v>
      </c>
      <c r="X66">
        <v>-0.14253826078085521</v>
      </c>
      <c r="Z66">
        <v>-0.52696877128969211</v>
      </c>
      <c r="AA66">
        <v>-0.91201195952429481</v>
      </c>
      <c r="AB66">
        <v>-0.98364922162469404</v>
      </c>
      <c r="AC66">
        <v>-0.93632882179570842</v>
      </c>
      <c r="AD66">
        <v>-1.0182994136738599</v>
      </c>
    </row>
    <row r="67" spans="1:30" x14ac:dyDescent="0.15">
      <c r="A67" s="1">
        <v>202401060606</v>
      </c>
      <c r="B67" t="s">
        <v>30</v>
      </c>
      <c r="C67">
        <v>13</v>
      </c>
      <c r="D67" t="s">
        <v>31</v>
      </c>
      <c r="E67">
        <v>6</v>
      </c>
      <c r="F67" t="s">
        <v>149</v>
      </c>
      <c r="G67" t="s">
        <v>114</v>
      </c>
      <c r="H67" t="s">
        <v>34</v>
      </c>
      <c r="I67">
        <v>2400</v>
      </c>
      <c r="J67">
        <v>16</v>
      </c>
      <c r="K67">
        <v>-1.3714015877921739</v>
      </c>
      <c r="M67">
        <v>9</v>
      </c>
      <c r="N67">
        <v>145.69999999999999</v>
      </c>
      <c r="O67">
        <v>13</v>
      </c>
      <c r="P67" t="s">
        <v>50</v>
      </c>
      <c r="Q67" t="s">
        <v>35</v>
      </c>
      <c r="R67">
        <v>0.95822986389586984</v>
      </c>
      <c r="S67">
        <v>1.2822189569565809</v>
      </c>
      <c r="T67">
        <v>-5.2633767844698302E-2</v>
      </c>
      <c r="U67">
        <v>0.9121784825078596</v>
      </c>
      <c r="V67">
        <v>1.2450292114592501</v>
      </c>
      <c r="W67">
        <v>-8.3189303498428999E-3</v>
      </c>
      <c r="X67">
        <v>-0.29315004006808759</v>
      </c>
      <c r="Z67">
        <v>-1.0071305035587541</v>
      </c>
      <c r="AA67">
        <v>-0.57169151936778106</v>
      </c>
      <c r="AB67">
        <v>0.39441804793122209</v>
      </c>
      <c r="AC67">
        <v>0.4579057805425939</v>
      </c>
    </row>
    <row r="68" spans="1:30" x14ac:dyDescent="0.15">
      <c r="A68" s="1">
        <v>202401060607</v>
      </c>
      <c r="B68" t="s">
        <v>30</v>
      </c>
      <c r="C68">
        <v>3</v>
      </c>
      <c r="D68" t="s">
        <v>31</v>
      </c>
      <c r="E68">
        <v>7</v>
      </c>
      <c r="F68" t="s">
        <v>150</v>
      </c>
      <c r="G68" t="s">
        <v>151</v>
      </c>
      <c r="H68" t="s">
        <v>100</v>
      </c>
      <c r="I68">
        <v>1200</v>
      </c>
      <c r="J68">
        <v>1</v>
      </c>
      <c r="K68">
        <v>0.88444748175235766</v>
      </c>
      <c r="L68">
        <v>1.9105630882477801E-2</v>
      </c>
      <c r="M68">
        <v>2</v>
      </c>
      <c r="N68">
        <v>2.7</v>
      </c>
      <c r="O68">
        <v>1</v>
      </c>
      <c r="P68" t="s">
        <v>35</v>
      </c>
      <c r="Q68" t="s">
        <v>36</v>
      </c>
      <c r="R68">
        <v>0.71663897059575132</v>
      </c>
      <c r="S68">
        <v>1.8811026364620009</v>
      </c>
      <c r="T68">
        <v>2.8689215055479299E-2</v>
      </c>
      <c r="U68">
        <v>-0.4680990086401417</v>
      </c>
      <c r="V68">
        <v>0.56821803587687969</v>
      </c>
      <c r="W68">
        <v>3.2743282985091701E-2</v>
      </c>
      <c r="X68">
        <v>-0.40845217892637958</v>
      </c>
      <c r="Y68">
        <v>-1.1653781566683961</v>
      </c>
      <c r="Z68">
        <v>-1.6617369325721869</v>
      </c>
    </row>
    <row r="69" spans="1:30" x14ac:dyDescent="0.15">
      <c r="A69" s="1">
        <v>202401060607</v>
      </c>
      <c r="B69" t="s">
        <v>30</v>
      </c>
      <c r="C69">
        <v>10</v>
      </c>
      <c r="D69" t="s">
        <v>31</v>
      </c>
      <c r="E69">
        <v>7</v>
      </c>
      <c r="F69" t="s">
        <v>152</v>
      </c>
      <c r="G69" t="s">
        <v>91</v>
      </c>
      <c r="H69" t="s">
        <v>100</v>
      </c>
      <c r="I69">
        <v>1200</v>
      </c>
      <c r="J69">
        <v>2</v>
      </c>
      <c r="K69">
        <v>0.8653418508698798</v>
      </c>
      <c r="L69">
        <v>9.7465053255117701E-2</v>
      </c>
      <c r="M69">
        <v>10</v>
      </c>
      <c r="N69">
        <v>24.5</v>
      </c>
      <c r="O69">
        <v>7</v>
      </c>
      <c r="P69" t="s">
        <v>36</v>
      </c>
      <c r="Q69" t="s">
        <v>39</v>
      </c>
      <c r="R69">
        <v>-0.27702640307534288</v>
      </c>
      <c r="S69">
        <v>0.3816114147487924</v>
      </c>
      <c r="T69">
        <v>2.1978851783454201E-2</v>
      </c>
      <c r="U69">
        <v>-0.83346657982637329</v>
      </c>
      <c r="V69">
        <v>-0.38069493263499488</v>
      </c>
      <c r="W69">
        <v>1.7517210350513001E-3</v>
      </c>
      <c r="X69">
        <v>-0.50747534183886134</v>
      </c>
      <c r="Y69">
        <v>-0.60888404607068325</v>
      </c>
      <c r="Z69">
        <v>-1.036017787337737</v>
      </c>
    </row>
    <row r="70" spans="1:30" x14ac:dyDescent="0.15">
      <c r="A70" s="1">
        <v>202401060607</v>
      </c>
      <c r="B70" t="s">
        <v>30</v>
      </c>
      <c r="C70">
        <v>5</v>
      </c>
      <c r="D70" t="s">
        <v>31</v>
      </c>
      <c r="E70">
        <v>7</v>
      </c>
      <c r="F70" t="s">
        <v>153</v>
      </c>
      <c r="G70" t="s">
        <v>154</v>
      </c>
      <c r="H70" t="s">
        <v>100</v>
      </c>
      <c r="I70">
        <v>1200</v>
      </c>
      <c r="J70">
        <v>3</v>
      </c>
      <c r="K70">
        <v>0.76787679761476202</v>
      </c>
      <c r="L70">
        <v>3.1637085749901803E-2</v>
      </c>
      <c r="M70">
        <v>1</v>
      </c>
      <c r="N70">
        <v>4.8</v>
      </c>
      <c r="O70">
        <v>3</v>
      </c>
      <c r="P70" t="s">
        <v>35</v>
      </c>
      <c r="Q70" t="s">
        <v>35</v>
      </c>
      <c r="R70">
        <v>1.3045289545227301</v>
      </c>
      <c r="S70">
        <v>1.2121087931194681</v>
      </c>
      <c r="T70">
        <v>2.0208226149277999E-2</v>
      </c>
      <c r="U70">
        <v>1.257251065464416</v>
      </c>
      <c r="V70">
        <v>1.1444745610537921</v>
      </c>
      <c r="W70">
        <v>3.6213723599364499E-2</v>
      </c>
      <c r="X70">
        <v>0.61773766941963004</v>
      </c>
      <c r="Y70">
        <v>0.52850910753844016</v>
      </c>
      <c r="Z70">
        <v>0.52348716859044631</v>
      </c>
    </row>
    <row r="71" spans="1:30" x14ac:dyDescent="0.15">
      <c r="A71" s="1">
        <v>202401060607</v>
      </c>
      <c r="B71" t="s">
        <v>30</v>
      </c>
      <c r="C71">
        <v>7</v>
      </c>
      <c r="D71" t="s">
        <v>31</v>
      </c>
      <c r="E71">
        <v>7</v>
      </c>
      <c r="F71" t="s">
        <v>155</v>
      </c>
      <c r="G71" t="s">
        <v>69</v>
      </c>
      <c r="H71" t="s">
        <v>100</v>
      </c>
      <c r="I71">
        <v>1200</v>
      </c>
      <c r="J71">
        <v>4</v>
      </c>
      <c r="K71">
        <v>0.73623971186486015</v>
      </c>
      <c r="L71">
        <v>5.4414806203461501E-2</v>
      </c>
      <c r="M71">
        <v>13</v>
      </c>
      <c r="N71">
        <v>42.9</v>
      </c>
      <c r="O71">
        <v>10</v>
      </c>
      <c r="P71" t="s">
        <v>47</v>
      </c>
      <c r="Q71" t="s">
        <v>47</v>
      </c>
      <c r="X71">
        <v>-7.0536326374579503E-2</v>
      </c>
      <c r="Y71">
        <v>0.185234934531294</v>
      </c>
    </row>
    <row r="72" spans="1:30" x14ac:dyDescent="0.15">
      <c r="A72" s="1">
        <v>202401060607</v>
      </c>
      <c r="B72" t="s">
        <v>30</v>
      </c>
      <c r="C72">
        <v>6</v>
      </c>
      <c r="D72" t="s">
        <v>31</v>
      </c>
      <c r="E72">
        <v>7</v>
      </c>
      <c r="F72" t="s">
        <v>156</v>
      </c>
      <c r="G72" t="s">
        <v>123</v>
      </c>
      <c r="H72" t="s">
        <v>100</v>
      </c>
      <c r="I72">
        <v>1200</v>
      </c>
      <c r="J72">
        <v>5</v>
      </c>
      <c r="K72">
        <v>0.68182490566139864</v>
      </c>
      <c r="L72">
        <v>0.18611240361216069</v>
      </c>
      <c r="M72">
        <v>9</v>
      </c>
      <c r="N72">
        <v>3.2</v>
      </c>
      <c r="O72">
        <v>2</v>
      </c>
      <c r="P72" t="s">
        <v>36</v>
      </c>
      <c r="Q72" t="s">
        <v>36</v>
      </c>
      <c r="R72">
        <v>0.60605793274367215</v>
      </c>
      <c r="S72">
        <v>0.4782170913689015</v>
      </c>
      <c r="T72">
        <v>1.51514616851765E-2</v>
      </c>
      <c r="U72">
        <v>0.81481667292561577</v>
      </c>
      <c r="V72">
        <v>0.64658464130645943</v>
      </c>
      <c r="W72">
        <v>2.6902394064572899E-2</v>
      </c>
      <c r="X72">
        <v>0.21443289957959141</v>
      </c>
    </row>
    <row r="73" spans="1:30" x14ac:dyDescent="0.15">
      <c r="A73" s="1">
        <v>202401060607</v>
      </c>
      <c r="B73" t="s">
        <v>30</v>
      </c>
      <c r="C73">
        <v>12</v>
      </c>
      <c r="D73" t="s">
        <v>31</v>
      </c>
      <c r="E73">
        <v>7</v>
      </c>
      <c r="F73" t="s">
        <v>157</v>
      </c>
      <c r="G73" t="s">
        <v>147</v>
      </c>
      <c r="H73" t="s">
        <v>100</v>
      </c>
      <c r="I73">
        <v>1200</v>
      </c>
      <c r="J73">
        <v>6</v>
      </c>
      <c r="K73">
        <v>0.49571250204923789</v>
      </c>
      <c r="L73">
        <v>0.21748665837184711</v>
      </c>
      <c r="M73">
        <v>11</v>
      </c>
      <c r="N73">
        <v>25.9</v>
      </c>
      <c r="O73">
        <v>8</v>
      </c>
      <c r="P73" t="s">
        <v>35</v>
      </c>
      <c r="Q73" t="s">
        <v>36</v>
      </c>
      <c r="R73">
        <v>0.70893851020489651</v>
      </c>
      <c r="S73">
        <v>1.160476879642317</v>
      </c>
      <c r="T73">
        <v>4.1101847127174899E-2</v>
      </c>
      <c r="U73">
        <v>-0.38690621504319939</v>
      </c>
      <c r="V73">
        <v>2.95167016715553E-2</v>
      </c>
      <c r="W73">
        <v>1.85977535617315E-2</v>
      </c>
      <c r="X73">
        <v>-0.19712479944665809</v>
      </c>
    </row>
    <row r="74" spans="1:30" x14ac:dyDescent="0.15">
      <c r="A74" s="1">
        <v>202401060607</v>
      </c>
      <c r="B74" t="s">
        <v>30</v>
      </c>
      <c r="C74">
        <v>8</v>
      </c>
      <c r="D74" t="s">
        <v>31</v>
      </c>
      <c r="E74">
        <v>7</v>
      </c>
      <c r="F74" t="s">
        <v>158</v>
      </c>
      <c r="G74" t="s">
        <v>147</v>
      </c>
      <c r="H74" t="s">
        <v>100</v>
      </c>
      <c r="I74">
        <v>1200</v>
      </c>
      <c r="J74">
        <v>7</v>
      </c>
      <c r="K74">
        <v>0.27822584367739078</v>
      </c>
      <c r="L74">
        <v>2.6499875248725699E-2</v>
      </c>
      <c r="M74">
        <v>3</v>
      </c>
      <c r="N74">
        <v>26.3</v>
      </c>
      <c r="O74">
        <v>9</v>
      </c>
      <c r="P74" t="s">
        <v>36</v>
      </c>
      <c r="Q74" t="s">
        <v>36</v>
      </c>
      <c r="R74">
        <v>0.2281467518209114</v>
      </c>
      <c r="S74">
        <v>0.694367197146191</v>
      </c>
      <c r="T74">
        <v>2.7143580197708499E-2</v>
      </c>
      <c r="U74">
        <v>-0.30571342144625718</v>
      </c>
      <c r="V74">
        <v>9.4489016580749402E-2</v>
      </c>
      <c r="W74">
        <v>2.6332540081712999E-2</v>
      </c>
      <c r="X74">
        <v>-0.28825134393118579</v>
      </c>
      <c r="Y74">
        <v>-0.14838457493577009</v>
      </c>
    </row>
    <row r="75" spans="1:30" x14ac:dyDescent="0.15">
      <c r="A75" s="1">
        <v>202401060607</v>
      </c>
      <c r="B75" t="s">
        <v>30</v>
      </c>
      <c r="C75">
        <v>11</v>
      </c>
      <c r="D75" t="s">
        <v>31</v>
      </c>
      <c r="E75">
        <v>7</v>
      </c>
      <c r="F75" t="s">
        <v>159</v>
      </c>
      <c r="G75" t="s">
        <v>143</v>
      </c>
      <c r="H75" t="s">
        <v>100</v>
      </c>
      <c r="I75">
        <v>1200</v>
      </c>
      <c r="J75">
        <v>8</v>
      </c>
      <c r="K75">
        <v>0.25172596842866501</v>
      </c>
      <c r="L75">
        <v>0.34439871067710209</v>
      </c>
      <c r="M75">
        <v>5</v>
      </c>
      <c r="N75">
        <v>16.399999999999999</v>
      </c>
      <c r="O75">
        <v>5</v>
      </c>
      <c r="P75" t="s">
        <v>35</v>
      </c>
      <c r="Q75" t="s">
        <v>36</v>
      </c>
      <c r="R75">
        <v>0.99640619630200056</v>
      </c>
      <c r="S75">
        <v>0.85129057775423955</v>
      </c>
      <c r="T75">
        <v>2.2559702873408301E-2</v>
      </c>
      <c r="U75">
        <v>-0.26511702464778891</v>
      </c>
      <c r="V75">
        <v>-0.3517560808159273</v>
      </c>
      <c r="W75">
        <v>6.6069691169313299E-2</v>
      </c>
      <c r="X75">
        <v>0.15877375050734749</v>
      </c>
    </row>
    <row r="76" spans="1:30" x14ac:dyDescent="0.15">
      <c r="A76" s="1">
        <v>202401060607</v>
      </c>
      <c r="B76" t="s">
        <v>30</v>
      </c>
      <c r="C76">
        <v>1</v>
      </c>
      <c r="D76" t="s">
        <v>31</v>
      </c>
      <c r="E76">
        <v>7</v>
      </c>
      <c r="F76" t="s">
        <v>160</v>
      </c>
      <c r="G76" t="s">
        <v>161</v>
      </c>
      <c r="H76" t="s">
        <v>100</v>
      </c>
      <c r="I76">
        <v>1200</v>
      </c>
      <c r="J76">
        <v>9</v>
      </c>
      <c r="K76">
        <v>-9.2672742248436996E-2</v>
      </c>
      <c r="L76">
        <v>0.4388387947317493</v>
      </c>
      <c r="M76">
        <v>6</v>
      </c>
      <c r="N76">
        <v>21.3</v>
      </c>
      <c r="O76">
        <v>6</v>
      </c>
      <c r="P76" t="s">
        <v>50</v>
      </c>
      <c r="Q76" t="s">
        <v>36</v>
      </c>
      <c r="R76">
        <v>-0.2526138540317121</v>
      </c>
      <c r="S76">
        <v>-0.14486590322355641</v>
      </c>
      <c r="T76">
        <v>-3.7552277080634203E-2</v>
      </c>
      <c r="U76">
        <v>1.9057752941506099E-2</v>
      </c>
      <c r="V76">
        <v>0.17959513188631329</v>
      </c>
      <c r="W76">
        <v>7.0821859866650001E-3</v>
      </c>
      <c r="X76">
        <v>0.16955473018965581</v>
      </c>
      <c r="Y76">
        <v>-0.72349547431295969</v>
      </c>
      <c r="Z76">
        <v>-0.72349547431295969</v>
      </c>
    </row>
    <row r="77" spans="1:30" x14ac:dyDescent="0.15">
      <c r="A77" s="1">
        <v>202401060607</v>
      </c>
      <c r="B77" t="s">
        <v>30</v>
      </c>
      <c r="C77">
        <v>9</v>
      </c>
      <c r="D77" t="s">
        <v>31</v>
      </c>
      <c r="E77">
        <v>7</v>
      </c>
      <c r="F77" t="s">
        <v>162</v>
      </c>
      <c r="G77" t="s">
        <v>163</v>
      </c>
      <c r="H77" t="s">
        <v>100</v>
      </c>
      <c r="I77">
        <v>1200</v>
      </c>
      <c r="J77">
        <v>10</v>
      </c>
      <c r="K77">
        <v>-0.53151153698018638</v>
      </c>
      <c r="L77">
        <v>0.20069415380970551</v>
      </c>
      <c r="M77">
        <v>7</v>
      </c>
      <c r="N77">
        <v>11.8</v>
      </c>
      <c r="O77">
        <v>4</v>
      </c>
      <c r="P77" t="s">
        <v>36</v>
      </c>
      <c r="Q77" t="s">
        <v>35</v>
      </c>
      <c r="R77">
        <v>4.1331746768988001E-2</v>
      </c>
      <c r="S77">
        <v>1.23031675007615</v>
      </c>
      <c r="T77">
        <v>2.8993750838344601E-2</v>
      </c>
      <c r="U77">
        <v>0.42502172092621171</v>
      </c>
      <c r="V77">
        <v>1.496479482965712</v>
      </c>
      <c r="W77">
        <v>3.2968519524907203E-2</v>
      </c>
      <c r="X77">
        <v>-0.57061538780541121</v>
      </c>
      <c r="Y77">
        <v>-1.9227344865749221</v>
      </c>
      <c r="Z77">
        <v>-1.9227344865749221</v>
      </c>
    </row>
    <row r="78" spans="1:30" x14ac:dyDescent="0.15">
      <c r="A78" s="1">
        <v>202401060607</v>
      </c>
      <c r="B78" t="s">
        <v>30</v>
      </c>
      <c r="C78">
        <v>13</v>
      </c>
      <c r="D78" t="s">
        <v>31</v>
      </c>
      <c r="E78">
        <v>7</v>
      </c>
      <c r="F78" t="s">
        <v>164</v>
      </c>
      <c r="G78" t="s">
        <v>165</v>
      </c>
      <c r="H78" t="s">
        <v>100</v>
      </c>
      <c r="I78">
        <v>1200</v>
      </c>
      <c r="J78">
        <v>11</v>
      </c>
      <c r="K78">
        <v>-0.73220569078989195</v>
      </c>
      <c r="L78">
        <v>3.0919158522126001E-2</v>
      </c>
      <c r="M78">
        <v>8</v>
      </c>
      <c r="N78">
        <v>70.7</v>
      </c>
      <c r="O78">
        <v>12</v>
      </c>
      <c r="P78" t="s">
        <v>47</v>
      </c>
      <c r="Q78" t="s">
        <v>44</v>
      </c>
      <c r="U78">
        <v>-2.0107620869820222</v>
      </c>
      <c r="V78">
        <v>-2.1334898079907161</v>
      </c>
      <c r="W78">
        <v>9.7847582603595006E-3</v>
      </c>
      <c r="X78">
        <v>1.0166968281685E-3</v>
      </c>
      <c r="Y78">
        <v>-0.1443067037843685</v>
      </c>
    </row>
    <row r="79" spans="1:30" x14ac:dyDescent="0.15">
      <c r="A79" s="1">
        <v>202401060607</v>
      </c>
      <c r="B79" t="s">
        <v>30</v>
      </c>
      <c r="C79">
        <v>4</v>
      </c>
      <c r="D79" t="s">
        <v>31</v>
      </c>
      <c r="E79">
        <v>7</v>
      </c>
      <c r="F79" t="s">
        <v>166</v>
      </c>
      <c r="G79" t="s">
        <v>167</v>
      </c>
      <c r="H79" t="s">
        <v>100</v>
      </c>
      <c r="I79">
        <v>1200</v>
      </c>
      <c r="J79">
        <v>12</v>
      </c>
      <c r="K79">
        <v>-0.76312484931201796</v>
      </c>
      <c r="L79">
        <v>2.0787553932760008</v>
      </c>
      <c r="M79">
        <v>4</v>
      </c>
      <c r="N79">
        <v>44</v>
      </c>
      <c r="O79">
        <v>11</v>
      </c>
      <c r="P79" t="s">
        <v>36</v>
      </c>
      <c r="Q79" t="s">
        <v>39</v>
      </c>
      <c r="R79">
        <v>0.45064936799742289</v>
      </c>
      <c r="S79">
        <v>-0.99999999999999922</v>
      </c>
      <c r="T79">
        <v>3.2311416679320103E-2</v>
      </c>
      <c r="U79">
        <v>0.22203973693385889</v>
      </c>
      <c r="V79">
        <v>-1</v>
      </c>
      <c r="W79">
        <v>1.6848892268661001E-3</v>
      </c>
      <c r="X79">
        <v>0.39848246204824039</v>
      </c>
    </row>
    <row r="80" spans="1:30" x14ac:dyDescent="0.15">
      <c r="A80" s="1">
        <v>202401060607</v>
      </c>
      <c r="B80" t="s">
        <v>30</v>
      </c>
      <c r="C80">
        <v>2</v>
      </c>
      <c r="D80" t="s">
        <v>31</v>
      </c>
      <c r="E80">
        <v>7</v>
      </c>
      <c r="F80" t="s">
        <v>168</v>
      </c>
      <c r="G80" t="s">
        <v>169</v>
      </c>
      <c r="H80" t="s">
        <v>100</v>
      </c>
      <c r="I80">
        <v>1200</v>
      </c>
      <c r="J80">
        <v>13</v>
      </c>
      <c r="K80">
        <v>-2.8418802425880192</v>
      </c>
      <c r="M80">
        <v>12</v>
      </c>
      <c r="N80">
        <v>157.6</v>
      </c>
      <c r="O80">
        <v>13</v>
      </c>
      <c r="P80" t="s">
        <v>47</v>
      </c>
      <c r="Q80" t="s">
        <v>50</v>
      </c>
      <c r="U80">
        <v>1.399335244089507</v>
      </c>
      <c r="V80">
        <v>1.172841543914259</v>
      </c>
      <c r="W80">
        <v>-6.3464072320282297E-2</v>
      </c>
      <c r="X80">
        <v>-0.28252185236500521</v>
      </c>
    </row>
    <row r="81" spans="1:30" x14ac:dyDescent="0.15">
      <c r="A81" s="1">
        <v>202401060608</v>
      </c>
      <c r="B81" t="s">
        <v>30</v>
      </c>
      <c r="C81">
        <v>9</v>
      </c>
      <c r="D81" t="s">
        <v>31</v>
      </c>
      <c r="E81">
        <v>8</v>
      </c>
      <c r="F81" t="s">
        <v>170</v>
      </c>
      <c r="G81" t="s">
        <v>167</v>
      </c>
      <c r="H81" t="s">
        <v>34</v>
      </c>
      <c r="I81">
        <v>1800</v>
      </c>
      <c r="J81">
        <v>1</v>
      </c>
      <c r="K81">
        <v>1.7096106174814849</v>
      </c>
      <c r="L81">
        <v>0.33534731220308678</v>
      </c>
      <c r="M81">
        <v>16</v>
      </c>
      <c r="N81">
        <v>21</v>
      </c>
      <c r="O81">
        <v>9</v>
      </c>
      <c r="P81" t="s">
        <v>36</v>
      </c>
      <c r="Q81" t="s">
        <v>39</v>
      </c>
      <c r="R81">
        <v>0.17474275229566999</v>
      </c>
      <c r="S81">
        <v>-1.9915141301331402E-2</v>
      </c>
      <c r="T81">
        <v>6.5452529238974998E-3</v>
      </c>
      <c r="U81">
        <v>-0.50869540543861003</v>
      </c>
      <c r="V81">
        <v>-0.52017513334816234</v>
      </c>
      <c r="W81">
        <v>-2.6925826267340001E-2</v>
      </c>
      <c r="X81">
        <v>0.15912378226330229</v>
      </c>
      <c r="AC81">
        <v>1.2811870855305789</v>
      </c>
      <c r="AD81">
        <v>0.1165425294524975</v>
      </c>
    </row>
    <row r="82" spans="1:30" x14ac:dyDescent="0.15">
      <c r="A82" s="1">
        <v>202401060608</v>
      </c>
      <c r="B82" t="s">
        <v>30</v>
      </c>
      <c r="C82">
        <v>2</v>
      </c>
      <c r="D82" t="s">
        <v>31</v>
      </c>
      <c r="E82">
        <v>8</v>
      </c>
      <c r="F82" t="s">
        <v>171</v>
      </c>
      <c r="G82" t="s">
        <v>172</v>
      </c>
      <c r="H82" t="s">
        <v>34</v>
      </c>
      <c r="I82">
        <v>1800</v>
      </c>
      <c r="J82">
        <v>2</v>
      </c>
      <c r="K82">
        <v>1.3742633052783979</v>
      </c>
      <c r="L82">
        <v>0.3145588958896452</v>
      </c>
      <c r="M82">
        <v>10</v>
      </c>
      <c r="N82">
        <v>4.8</v>
      </c>
      <c r="O82">
        <v>2</v>
      </c>
      <c r="P82" t="s">
        <v>50</v>
      </c>
      <c r="Q82" t="s">
        <v>50</v>
      </c>
      <c r="R82">
        <v>1.089614793975328</v>
      </c>
      <c r="S82">
        <v>1.0580284200884491</v>
      </c>
      <c r="T82">
        <v>-2.3105663304166801E-2</v>
      </c>
      <c r="U82">
        <v>-6.8471989321507998E-3</v>
      </c>
      <c r="V82">
        <v>-0.13765976350798159</v>
      </c>
      <c r="W82">
        <v>-2.3109916951615898E-2</v>
      </c>
      <c r="X82">
        <v>0.27373968449910729</v>
      </c>
      <c r="Y82">
        <v>0.45818245562379539</v>
      </c>
      <c r="Z82">
        <v>0.47717956365146369</v>
      </c>
      <c r="AA82">
        <v>0.28114335231563092</v>
      </c>
      <c r="AB82">
        <v>0.14131678081483959</v>
      </c>
      <c r="AC82">
        <v>-0.4305313469510213</v>
      </c>
      <c r="AD82">
        <v>-0.27792627356773397</v>
      </c>
    </row>
    <row r="83" spans="1:30" x14ac:dyDescent="0.15">
      <c r="A83" s="1">
        <v>202401060608</v>
      </c>
      <c r="B83" t="s">
        <v>30</v>
      </c>
      <c r="C83">
        <v>1</v>
      </c>
      <c r="D83" t="s">
        <v>31</v>
      </c>
      <c r="E83">
        <v>8</v>
      </c>
      <c r="F83" t="s">
        <v>173</v>
      </c>
      <c r="G83" t="s">
        <v>174</v>
      </c>
      <c r="H83" t="s">
        <v>34</v>
      </c>
      <c r="I83">
        <v>1800</v>
      </c>
      <c r="J83">
        <v>3</v>
      </c>
      <c r="K83">
        <v>1.0597044093887531</v>
      </c>
      <c r="L83">
        <v>5.2204715826233303E-2</v>
      </c>
      <c r="M83">
        <v>9</v>
      </c>
      <c r="N83">
        <v>13.7</v>
      </c>
      <c r="O83">
        <v>7</v>
      </c>
      <c r="P83" t="s">
        <v>47</v>
      </c>
      <c r="Q83" t="s">
        <v>47</v>
      </c>
      <c r="X83">
        <v>-0.2896467350191641</v>
      </c>
      <c r="Y83">
        <v>9.4191769600389594E-2</v>
      </c>
      <c r="Z83">
        <v>0.3607660388035398</v>
      </c>
      <c r="AA83">
        <v>0.18020697664459601</v>
      </c>
      <c r="AB83">
        <v>-6.1808524917485799E-2</v>
      </c>
      <c r="AD83">
        <v>-0.41856793577314327</v>
      </c>
    </row>
    <row r="84" spans="1:30" x14ac:dyDescent="0.15">
      <c r="A84" s="1">
        <v>202401060608</v>
      </c>
      <c r="B84" t="s">
        <v>30</v>
      </c>
      <c r="C84">
        <v>7</v>
      </c>
      <c r="D84" t="s">
        <v>31</v>
      </c>
      <c r="E84">
        <v>8</v>
      </c>
      <c r="F84" t="s">
        <v>175</v>
      </c>
      <c r="G84" t="s">
        <v>114</v>
      </c>
      <c r="H84" t="s">
        <v>34</v>
      </c>
      <c r="I84">
        <v>1800</v>
      </c>
      <c r="J84">
        <v>4</v>
      </c>
      <c r="K84">
        <v>1.0074996935625189</v>
      </c>
      <c r="L84">
        <v>0.1223056028155471</v>
      </c>
      <c r="M84">
        <v>11</v>
      </c>
      <c r="N84">
        <v>3.4</v>
      </c>
      <c r="O84">
        <v>1</v>
      </c>
      <c r="P84" t="s">
        <v>39</v>
      </c>
      <c r="Q84" t="s">
        <v>35</v>
      </c>
      <c r="R84">
        <v>-1.107327066686471</v>
      </c>
      <c r="S84">
        <v>-0.48537997777981878</v>
      </c>
      <c r="T84">
        <v>3.6110344238461001E-3</v>
      </c>
      <c r="U84">
        <v>0.87158208570938556</v>
      </c>
      <c r="V84">
        <v>1.5891703819804219</v>
      </c>
      <c r="W84">
        <v>3.9431641714187698E-2</v>
      </c>
      <c r="X84">
        <v>-0.158616631077487</v>
      </c>
      <c r="Y84">
        <v>-1.077814284177337</v>
      </c>
      <c r="Z84">
        <v>-0.77673010165123835</v>
      </c>
      <c r="AA84">
        <v>-0.2322386567538989</v>
      </c>
      <c r="AB84">
        <v>-0.67008776551972049</v>
      </c>
      <c r="AC84">
        <v>-0.9305411495575624</v>
      </c>
      <c r="AD84">
        <v>-0.90299366710743478</v>
      </c>
    </row>
    <row r="85" spans="1:30" x14ac:dyDescent="0.15">
      <c r="A85" s="1">
        <v>202401060608</v>
      </c>
      <c r="B85" t="s">
        <v>30</v>
      </c>
      <c r="C85">
        <v>8</v>
      </c>
      <c r="D85" t="s">
        <v>31</v>
      </c>
      <c r="E85">
        <v>8</v>
      </c>
      <c r="F85" t="s">
        <v>176</v>
      </c>
      <c r="G85" t="s">
        <v>177</v>
      </c>
      <c r="H85" t="s">
        <v>34</v>
      </c>
      <c r="I85">
        <v>1800</v>
      </c>
      <c r="J85">
        <v>5</v>
      </c>
      <c r="K85">
        <v>0.8851940907469722</v>
      </c>
      <c r="L85">
        <v>0.68488799216650009</v>
      </c>
      <c r="M85">
        <v>1</v>
      </c>
      <c r="N85">
        <v>5.6</v>
      </c>
      <c r="O85">
        <v>3</v>
      </c>
      <c r="P85" t="s">
        <v>50</v>
      </c>
      <c r="Q85" t="s">
        <v>50</v>
      </c>
      <c r="R85">
        <v>-0.57313130877724494</v>
      </c>
      <c r="S85">
        <v>-3.9201655963623801E-2</v>
      </c>
      <c r="T85">
        <v>-3.8025126175545002E-2</v>
      </c>
      <c r="U85">
        <v>-0.38690621504319939</v>
      </c>
      <c r="V85">
        <v>0.20269758651460351</v>
      </c>
      <c r="W85">
        <v>-1.0863124300864E-2</v>
      </c>
      <c r="X85">
        <v>-0.41685503424107689</v>
      </c>
      <c r="Y85">
        <v>-0.4670432851974366</v>
      </c>
      <c r="Z85">
        <v>-0.63054236645499528</v>
      </c>
      <c r="AA85">
        <v>-0.77918306220036049</v>
      </c>
      <c r="AB85">
        <v>-0.54806474972126107</v>
      </c>
      <c r="AC85">
        <v>-0.1082768600437162</v>
      </c>
    </row>
    <row r="86" spans="1:30" x14ac:dyDescent="0.15">
      <c r="A86" s="1">
        <v>202401060608</v>
      </c>
      <c r="B86" t="s">
        <v>30</v>
      </c>
      <c r="C86">
        <v>14</v>
      </c>
      <c r="D86" t="s">
        <v>31</v>
      </c>
      <c r="E86">
        <v>8</v>
      </c>
      <c r="F86" t="s">
        <v>178</v>
      </c>
      <c r="G86" t="s">
        <v>174</v>
      </c>
      <c r="H86" t="s">
        <v>34</v>
      </c>
      <c r="I86">
        <v>1800</v>
      </c>
      <c r="J86">
        <v>6</v>
      </c>
      <c r="K86">
        <v>0.2003060985804721</v>
      </c>
      <c r="L86">
        <v>0.1001438021986822</v>
      </c>
      <c r="M86">
        <v>13</v>
      </c>
      <c r="N86">
        <v>98.3</v>
      </c>
      <c r="O86">
        <v>13</v>
      </c>
      <c r="P86" t="s">
        <v>36</v>
      </c>
      <c r="Q86" t="s">
        <v>47</v>
      </c>
      <c r="R86">
        <v>0.66315110657313581</v>
      </c>
      <c r="S86">
        <v>0.79713952379452435</v>
      </c>
      <c r="T86">
        <v>4.8369405110186003E-2</v>
      </c>
      <c r="X86">
        <v>-0.46786939211872369</v>
      </c>
      <c r="Y86">
        <v>-0.4959147438771439</v>
      </c>
      <c r="Z86">
        <v>-4.1715105729689004E-3</v>
      </c>
      <c r="AA86">
        <v>0.48052284497176229</v>
      </c>
      <c r="AB86">
        <v>0.73830820791747509</v>
      </c>
    </row>
    <row r="87" spans="1:30" x14ac:dyDescent="0.15">
      <c r="A87" s="1">
        <v>202401060608</v>
      </c>
      <c r="B87" t="s">
        <v>30</v>
      </c>
      <c r="C87">
        <v>15</v>
      </c>
      <c r="D87" t="s">
        <v>31</v>
      </c>
      <c r="E87">
        <v>8</v>
      </c>
      <c r="F87" t="s">
        <v>179</v>
      </c>
      <c r="G87" t="s">
        <v>54</v>
      </c>
      <c r="H87" t="s">
        <v>34</v>
      </c>
      <c r="I87">
        <v>1800</v>
      </c>
      <c r="J87">
        <v>7</v>
      </c>
      <c r="K87">
        <v>0.10016229638178981</v>
      </c>
      <c r="L87">
        <v>3.9204927540348801E-2</v>
      </c>
      <c r="M87">
        <v>14</v>
      </c>
      <c r="N87">
        <v>16.2</v>
      </c>
      <c r="O87">
        <v>8</v>
      </c>
      <c r="P87" t="s">
        <v>44</v>
      </c>
      <c r="Q87" t="s">
        <v>36</v>
      </c>
      <c r="R87">
        <v>-1.7212270384809281</v>
      </c>
      <c r="S87">
        <v>-2.2406930539114249</v>
      </c>
      <c r="T87">
        <v>-7.9970197785208794E-2</v>
      </c>
      <c r="U87">
        <v>0.24597245394716161</v>
      </c>
      <c r="V87">
        <v>0.53886906028644488</v>
      </c>
      <c r="W87">
        <v>2.4919449078943199E-2</v>
      </c>
      <c r="X87">
        <v>-6.9246444987058606E-2</v>
      </c>
      <c r="AC87">
        <v>-0.4708035318466598</v>
      </c>
      <c r="AD87">
        <v>-0.3593967878534941</v>
      </c>
    </row>
    <row r="88" spans="1:30" x14ac:dyDescent="0.15">
      <c r="A88" s="1">
        <v>202401060608</v>
      </c>
      <c r="B88" t="s">
        <v>30</v>
      </c>
      <c r="C88">
        <v>12</v>
      </c>
      <c r="D88" t="s">
        <v>31</v>
      </c>
      <c r="E88">
        <v>8</v>
      </c>
      <c r="F88" t="s">
        <v>180</v>
      </c>
      <c r="G88" t="s">
        <v>99</v>
      </c>
      <c r="H88" t="s">
        <v>34</v>
      </c>
      <c r="I88">
        <v>1800</v>
      </c>
      <c r="J88">
        <v>8</v>
      </c>
      <c r="K88">
        <v>6.0957368841440998E-2</v>
      </c>
      <c r="L88">
        <v>0.1708517557101816</v>
      </c>
      <c r="M88">
        <v>8</v>
      </c>
      <c r="N88">
        <v>67.8</v>
      </c>
      <c r="O88">
        <v>12</v>
      </c>
      <c r="P88" t="s">
        <v>36</v>
      </c>
      <c r="Q88" t="s">
        <v>50</v>
      </c>
      <c r="R88">
        <v>0.74455156073218132</v>
      </c>
      <c r="S88">
        <v>0.30299334139465989</v>
      </c>
      <c r="T88">
        <v>7.6045990538394998E-3</v>
      </c>
      <c r="U88">
        <v>0.79038929211244902</v>
      </c>
      <c r="V88">
        <v>0.35171154444692498</v>
      </c>
      <c r="W88">
        <v>-3.1614894570122301E-2</v>
      </c>
      <c r="X88">
        <v>0.21569235969608019</v>
      </c>
      <c r="Y88">
        <v>0.65316872335574661</v>
      </c>
      <c r="Z88">
        <v>0.73990797510926121</v>
      </c>
      <c r="AA88">
        <v>0.1198284734793691</v>
      </c>
      <c r="AB88">
        <v>0.22123511857318179</v>
      </c>
      <c r="AC88">
        <v>0.1846359312280238</v>
      </c>
      <c r="AD88">
        <v>0.47006136896136719</v>
      </c>
    </row>
    <row r="89" spans="1:30" x14ac:dyDescent="0.15">
      <c r="A89" s="1">
        <v>202401060608</v>
      </c>
      <c r="B89" t="s">
        <v>30</v>
      </c>
      <c r="C89">
        <v>13</v>
      </c>
      <c r="D89" t="s">
        <v>31</v>
      </c>
      <c r="E89">
        <v>8</v>
      </c>
      <c r="F89" t="s">
        <v>181</v>
      </c>
      <c r="G89" t="s">
        <v>111</v>
      </c>
      <c r="H89" t="s">
        <v>34</v>
      </c>
      <c r="I89">
        <v>1800</v>
      </c>
      <c r="J89">
        <v>9</v>
      </c>
      <c r="K89">
        <v>-0.10989438686874051</v>
      </c>
      <c r="L89">
        <v>0.24665202128145941</v>
      </c>
      <c r="M89">
        <v>5</v>
      </c>
      <c r="N89">
        <v>8.6</v>
      </c>
      <c r="O89">
        <v>4</v>
      </c>
      <c r="P89" t="s">
        <v>39</v>
      </c>
      <c r="Q89" t="s">
        <v>39</v>
      </c>
      <c r="R89">
        <v>-3.3225003407387002E-3</v>
      </c>
      <c r="S89">
        <v>-0.37945320340139238</v>
      </c>
      <c r="T89">
        <v>-1.9929463705444999E-2</v>
      </c>
      <c r="U89">
        <v>-0.2245206278493149</v>
      </c>
      <c r="V89">
        <v>-0.62598379295218776</v>
      </c>
      <c r="W89">
        <v>2.7956395953651798E-2</v>
      </c>
      <c r="X89">
        <v>0.1673272620826099</v>
      </c>
      <c r="Y89">
        <v>0.44217515833527038</v>
      </c>
      <c r="Z89">
        <v>0.3517155856166948</v>
      </c>
      <c r="AA89">
        <v>0.2694468631310411</v>
      </c>
      <c r="AB89">
        <v>0.31252921529733768</v>
      </c>
      <c r="AC89">
        <v>0.47714049122054281</v>
      </c>
    </row>
    <row r="90" spans="1:30" x14ac:dyDescent="0.15">
      <c r="A90" s="1">
        <v>202401060608</v>
      </c>
      <c r="B90" t="s">
        <v>30</v>
      </c>
      <c r="C90">
        <v>5</v>
      </c>
      <c r="D90" t="s">
        <v>31</v>
      </c>
      <c r="E90">
        <v>8</v>
      </c>
      <c r="F90" t="s">
        <v>182</v>
      </c>
      <c r="G90" t="s">
        <v>183</v>
      </c>
      <c r="H90" t="s">
        <v>34</v>
      </c>
      <c r="I90">
        <v>1800</v>
      </c>
      <c r="J90">
        <v>10</v>
      </c>
      <c r="K90">
        <v>-0.3565464081502</v>
      </c>
      <c r="L90">
        <v>5.4227946917450698E-2</v>
      </c>
      <c r="M90">
        <v>12</v>
      </c>
      <c r="N90">
        <v>9.6</v>
      </c>
      <c r="O90">
        <v>5</v>
      </c>
      <c r="P90" t="s">
        <v>36</v>
      </c>
      <c r="Q90" t="s">
        <v>39</v>
      </c>
      <c r="R90">
        <v>-4.1479889230572999E-3</v>
      </c>
      <c r="S90">
        <v>-0.25192684528083797</v>
      </c>
      <c r="T90">
        <v>1.7274553174906698E-2</v>
      </c>
      <c r="U90">
        <v>-1.5236053254003741</v>
      </c>
      <c r="V90">
        <v>-1.784442485778498</v>
      </c>
      <c r="W90">
        <v>9.5021865511185008E-3</v>
      </c>
      <c r="X90">
        <v>-0.52135964489717523</v>
      </c>
      <c r="Y90">
        <v>-0.28781710828477208</v>
      </c>
      <c r="Z90">
        <v>0.19200067894638939</v>
      </c>
      <c r="AA90">
        <v>0.72876922003815503</v>
      </c>
      <c r="AB90">
        <v>0.61007797934274044</v>
      </c>
      <c r="AC90">
        <v>0.21446903324044039</v>
      </c>
    </row>
    <row r="91" spans="1:30" x14ac:dyDescent="0.15">
      <c r="A91" s="1">
        <v>202401060608</v>
      </c>
      <c r="B91" t="s">
        <v>30</v>
      </c>
      <c r="C91">
        <v>6</v>
      </c>
      <c r="D91" t="s">
        <v>31</v>
      </c>
      <c r="E91">
        <v>8</v>
      </c>
      <c r="F91" t="s">
        <v>184</v>
      </c>
      <c r="G91" t="s">
        <v>185</v>
      </c>
      <c r="H91" t="s">
        <v>34</v>
      </c>
      <c r="I91">
        <v>1800</v>
      </c>
      <c r="J91">
        <v>11</v>
      </c>
      <c r="K91">
        <v>-0.4107743550676507</v>
      </c>
      <c r="L91">
        <v>0.2500930574157339</v>
      </c>
      <c r="M91">
        <v>6</v>
      </c>
      <c r="N91">
        <v>33</v>
      </c>
      <c r="O91">
        <v>10</v>
      </c>
      <c r="P91" t="s">
        <v>50</v>
      </c>
      <c r="Q91" t="s">
        <v>44</v>
      </c>
      <c r="R91">
        <v>-0.19928354163790701</v>
      </c>
      <c r="S91">
        <v>9.4526234930101705E-2</v>
      </c>
      <c r="T91">
        <v>-2.6137569566935501E-2</v>
      </c>
      <c r="U91">
        <v>-1.442412531803432</v>
      </c>
      <c r="V91">
        <v>-1.1242495948983811</v>
      </c>
      <c r="W91">
        <v>-3.8848250636068601E-2</v>
      </c>
      <c r="X91">
        <v>-0.84963667746574367</v>
      </c>
      <c r="Y91">
        <v>-0.91893290141592698</v>
      </c>
      <c r="Z91">
        <v>-0.27117114966271971</v>
      </c>
      <c r="AA91">
        <v>0.33728030822583571</v>
      </c>
      <c r="AB91">
        <v>0.25226681173064852</v>
      </c>
      <c r="AC91">
        <v>-0.20145222385994979</v>
      </c>
      <c r="AD91">
        <v>-0.48978520424113098</v>
      </c>
    </row>
    <row r="92" spans="1:30" x14ac:dyDescent="0.15">
      <c r="A92" s="1">
        <v>202401060608</v>
      </c>
      <c r="B92" t="s">
        <v>30</v>
      </c>
      <c r="C92">
        <v>16</v>
      </c>
      <c r="D92" t="s">
        <v>31</v>
      </c>
      <c r="E92">
        <v>8</v>
      </c>
      <c r="F92" t="s">
        <v>186</v>
      </c>
      <c r="G92" t="s">
        <v>187</v>
      </c>
      <c r="H92" t="s">
        <v>34</v>
      </c>
      <c r="I92">
        <v>1800</v>
      </c>
      <c r="J92">
        <v>12</v>
      </c>
      <c r="K92">
        <v>-0.66086741248338465</v>
      </c>
      <c r="L92">
        <v>3.0441745939247599E-2</v>
      </c>
      <c r="M92">
        <v>7</v>
      </c>
      <c r="N92">
        <v>233.7</v>
      </c>
      <c r="O92">
        <v>15</v>
      </c>
      <c r="P92" t="s">
        <v>36</v>
      </c>
      <c r="Q92" t="s">
        <v>44</v>
      </c>
      <c r="R92">
        <v>0.30803095730976648</v>
      </c>
      <c r="S92">
        <v>0.71871196553635752</v>
      </c>
      <c r="T92">
        <v>1.3517227624998299E-2</v>
      </c>
      <c r="U92">
        <v>-1.207740550108888</v>
      </c>
      <c r="V92">
        <v>-1.279965536403973</v>
      </c>
      <c r="W92">
        <v>-2.2302959150325902E-2</v>
      </c>
      <c r="X92">
        <v>-0.33923950538752029</v>
      </c>
      <c r="Y92">
        <v>-0.59517169319089869</v>
      </c>
      <c r="Z92">
        <v>-0.72844709826675125</v>
      </c>
      <c r="AA92">
        <v>-0.24203978254643951</v>
      </c>
      <c r="AB92">
        <v>1.5973385630256399E-2</v>
      </c>
      <c r="AC92">
        <v>0.41910612653518031</v>
      </c>
      <c r="AD92">
        <v>0.29655041681612532</v>
      </c>
    </row>
    <row r="93" spans="1:30" x14ac:dyDescent="0.15">
      <c r="A93" s="1">
        <v>202401060608</v>
      </c>
      <c r="B93" t="s">
        <v>30</v>
      </c>
      <c r="C93">
        <v>11</v>
      </c>
      <c r="D93" t="s">
        <v>31</v>
      </c>
      <c r="E93">
        <v>8</v>
      </c>
      <c r="F93" t="s">
        <v>188</v>
      </c>
      <c r="G93" t="s">
        <v>189</v>
      </c>
      <c r="H93" t="s">
        <v>34</v>
      </c>
      <c r="I93">
        <v>1800</v>
      </c>
      <c r="J93">
        <v>13</v>
      </c>
      <c r="K93">
        <v>-0.6913091584226323</v>
      </c>
      <c r="L93">
        <v>0.2182685446301538</v>
      </c>
      <c r="M93">
        <v>4</v>
      </c>
      <c r="N93">
        <v>12</v>
      </c>
      <c r="O93">
        <v>6</v>
      </c>
      <c r="P93" t="s">
        <v>35</v>
      </c>
      <c r="Q93" t="s">
        <v>39</v>
      </c>
      <c r="R93">
        <v>0.85139071231402552</v>
      </c>
      <c r="S93">
        <v>1.2749247193613471</v>
      </c>
      <c r="T93">
        <v>6.3978929864378E-3</v>
      </c>
      <c r="U93">
        <v>-0.83346657982637329</v>
      </c>
      <c r="V93">
        <v>-0.20895830414805019</v>
      </c>
      <c r="W93">
        <v>3.0189307146928E-2</v>
      </c>
      <c r="X93">
        <v>-0.721406018213958</v>
      </c>
      <c r="Y93">
        <v>-1.346230877785028</v>
      </c>
      <c r="Z93">
        <v>-1.161206124137061</v>
      </c>
      <c r="AA93">
        <v>-0.93686223703205296</v>
      </c>
      <c r="AB93">
        <v>-0.4949588087094593</v>
      </c>
      <c r="AC93">
        <v>-0.32657268859675248</v>
      </c>
      <c r="AD93">
        <v>-0.3233024146675218</v>
      </c>
    </row>
    <row r="94" spans="1:30" x14ac:dyDescent="0.15">
      <c r="A94" s="1">
        <v>202401060608</v>
      </c>
      <c r="B94" t="s">
        <v>30</v>
      </c>
      <c r="C94">
        <v>10</v>
      </c>
      <c r="D94" t="s">
        <v>31</v>
      </c>
      <c r="E94">
        <v>8</v>
      </c>
      <c r="F94" t="s">
        <v>190</v>
      </c>
      <c r="G94" t="s">
        <v>69</v>
      </c>
      <c r="H94" t="s">
        <v>34</v>
      </c>
      <c r="I94">
        <v>1800</v>
      </c>
      <c r="J94">
        <v>14</v>
      </c>
      <c r="K94">
        <v>-0.90957770305278618</v>
      </c>
      <c r="L94">
        <v>6.6493142447761E-2</v>
      </c>
      <c r="M94">
        <v>3</v>
      </c>
      <c r="N94">
        <v>112.6</v>
      </c>
      <c r="O94">
        <v>14</v>
      </c>
      <c r="P94" t="s">
        <v>47</v>
      </c>
      <c r="Q94" t="s">
        <v>47</v>
      </c>
      <c r="X94">
        <v>0.4815707057162717</v>
      </c>
      <c r="Y94">
        <v>0.4815707057162717</v>
      </c>
      <c r="AA94">
        <v>-0.87106307526625837</v>
      </c>
      <c r="AB94">
        <v>-0.87106307526625837</v>
      </c>
    </row>
    <row r="95" spans="1:30" x14ac:dyDescent="0.15">
      <c r="A95" s="1">
        <v>202401060608</v>
      </c>
      <c r="B95" t="s">
        <v>30</v>
      </c>
      <c r="C95">
        <v>4</v>
      </c>
      <c r="D95" t="s">
        <v>31</v>
      </c>
      <c r="E95">
        <v>8</v>
      </c>
      <c r="F95" t="s">
        <v>191</v>
      </c>
      <c r="G95" t="s">
        <v>99</v>
      </c>
      <c r="H95" t="s">
        <v>34</v>
      </c>
      <c r="I95">
        <v>1800</v>
      </c>
      <c r="J95">
        <v>15</v>
      </c>
      <c r="K95">
        <v>-0.97607084550054724</v>
      </c>
      <c r="L95">
        <v>1.30658676521534</v>
      </c>
      <c r="M95">
        <v>2</v>
      </c>
      <c r="N95">
        <v>45.7</v>
      </c>
      <c r="O95">
        <v>11</v>
      </c>
      <c r="P95" t="s">
        <v>39</v>
      </c>
      <c r="Q95" t="s">
        <v>39</v>
      </c>
      <c r="R95">
        <v>-0.74883768572876408</v>
      </c>
      <c r="S95">
        <v>-1.194947374648067</v>
      </c>
      <c r="T95">
        <v>6.2763175384960004E-3</v>
      </c>
      <c r="U95">
        <v>-0.87406297662484733</v>
      </c>
      <c r="V95">
        <v>-1.3879455445140001</v>
      </c>
      <c r="W95">
        <v>1.11989435131882E-2</v>
      </c>
      <c r="X95">
        <v>-0.47632044644332189</v>
      </c>
      <c r="Y95">
        <v>-0.1655936272545562</v>
      </c>
      <c r="Z95">
        <v>0.18640061330697691</v>
      </c>
      <c r="AA95">
        <v>-0.109560779681597</v>
      </c>
      <c r="AB95">
        <v>-0.1028364058004627</v>
      </c>
      <c r="AC95">
        <v>4.6548543666100103E-2</v>
      </c>
    </row>
    <row r="96" spans="1:30" x14ac:dyDescent="0.15">
      <c r="A96" s="1">
        <v>202401060608</v>
      </c>
      <c r="B96" t="s">
        <v>30</v>
      </c>
      <c r="C96">
        <v>3</v>
      </c>
      <c r="D96" t="s">
        <v>31</v>
      </c>
      <c r="E96">
        <v>8</v>
      </c>
      <c r="F96" t="s">
        <v>192</v>
      </c>
      <c r="G96" t="s">
        <v>193</v>
      </c>
      <c r="H96" t="s">
        <v>34</v>
      </c>
      <c r="I96">
        <v>1800</v>
      </c>
      <c r="J96">
        <v>16</v>
      </c>
      <c r="K96">
        <v>-2.282657610715888</v>
      </c>
      <c r="M96">
        <v>15</v>
      </c>
      <c r="N96">
        <v>272</v>
      </c>
      <c r="O96">
        <v>16</v>
      </c>
      <c r="P96" t="s">
        <v>50</v>
      </c>
      <c r="Q96" t="s">
        <v>39</v>
      </c>
      <c r="R96">
        <v>0.17474275229566999</v>
      </c>
      <c r="S96">
        <v>0.31473816766157647</v>
      </c>
      <c r="T96">
        <v>-1.8657043688264E-2</v>
      </c>
      <c r="U96">
        <v>-0.71015384630147249</v>
      </c>
      <c r="V96">
        <v>-0.45017401729625889</v>
      </c>
      <c r="W96">
        <v>-3.1343746359531999E-3</v>
      </c>
      <c r="X96">
        <v>-0.26770554700290128</v>
      </c>
      <c r="Y96">
        <v>0.47959588552784871</v>
      </c>
      <c r="Z96">
        <v>0.47959588552784871</v>
      </c>
      <c r="AA96">
        <v>-0.1381189657305571</v>
      </c>
      <c r="AB96">
        <v>-0.30698146582272051</v>
      </c>
      <c r="AC96">
        <v>-0.35164879947125122</v>
      </c>
      <c r="AD96">
        <v>-0.21256452181144159</v>
      </c>
    </row>
    <row r="97" spans="1:30" x14ac:dyDescent="0.15">
      <c r="A97" s="1">
        <v>202401060609</v>
      </c>
      <c r="B97" t="s">
        <v>30</v>
      </c>
      <c r="C97">
        <v>6</v>
      </c>
      <c r="D97" t="s">
        <v>31</v>
      </c>
      <c r="E97">
        <v>9</v>
      </c>
      <c r="F97" t="s">
        <v>194</v>
      </c>
      <c r="G97" t="s">
        <v>193</v>
      </c>
      <c r="H97" t="s">
        <v>100</v>
      </c>
      <c r="I97">
        <v>2200</v>
      </c>
      <c r="J97">
        <v>1</v>
      </c>
      <c r="K97">
        <v>1.8515824067051669</v>
      </c>
      <c r="L97">
        <v>1.2217713008946089</v>
      </c>
      <c r="M97">
        <v>6</v>
      </c>
      <c r="N97">
        <v>1.5</v>
      </c>
      <c r="O97">
        <v>1</v>
      </c>
      <c r="P97" t="s">
        <v>36</v>
      </c>
      <c r="Q97" t="s">
        <v>35</v>
      </c>
      <c r="R97">
        <v>-3.3225003407387002E-3</v>
      </c>
      <c r="S97">
        <v>-0.3432949851201042</v>
      </c>
      <c r="T97">
        <v>3.7873248485647597E-2</v>
      </c>
      <c r="U97">
        <v>0.9121784825078596</v>
      </c>
      <c r="V97">
        <v>1.158140177279861</v>
      </c>
      <c r="W97">
        <v>3.7209086891536597E-2</v>
      </c>
      <c r="X97">
        <v>0.3366493342163987</v>
      </c>
      <c r="Y97">
        <v>0.37142300189630101</v>
      </c>
      <c r="Z97">
        <v>0.1081112240802778</v>
      </c>
      <c r="AA97">
        <v>9.2396786148125701E-2</v>
      </c>
      <c r="AB97">
        <v>0.16438181325856149</v>
      </c>
      <c r="AC97">
        <v>-0.14281770070350691</v>
      </c>
    </row>
    <row r="98" spans="1:30" x14ac:dyDescent="0.15">
      <c r="A98" s="1">
        <v>202401060609</v>
      </c>
      <c r="B98" t="s">
        <v>30</v>
      </c>
      <c r="C98">
        <v>2</v>
      </c>
      <c r="D98" t="s">
        <v>31</v>
      </c>
      <c r="E98">
        <v>9</v>
      </c>
      <c r="F98" t="s">
        <v>195</v>
      </c>
      <c r="G98" t="s">
        <v>133</v>
      </c>
      <c r="H98" t="s">
        <v>100</v>
      </c>
      <c r="I98">
        <v>2200</v>
      </c>
      <c r="J98">
        <v>2</v>
      </c>
      <c r="K98">
        <v>0.62981110581055844</v>
      </c>
      <c r="L98">
        <v>0.49215844884630722</v>
      </c>
      <c r="M98">
        <v>2</v>
      </c>
      <c r="N98">
        <v>5.6</v>
      </c>
      <c r="O98">
        <v>2</v>
      </c>
      <c r="P98" t="s">
        <v>47</v>
      </c>
      <c r="Q98" t="s">
        <v>36</v>
      </c>
      <c r="U98">
        <v>0.92675834054694595</v>
      </c>
      <c r="V98">
        <v>0.75802931338970669</v>
      </c>
      <c r="W98">
        <v>3.00324930141475E-2</v>
      </c>
      <c r="X98">
        <v>0.67545503342670798</v>
      </c>
      <c r="Y98">
        <v>-0.37747949549242787</v>
      </c>
      <c r="Z98">
        <v>0.39538610167849442</v>
      </c>
      <c r="AA98">
        <v>0.55216706465993382</v>
      </c>
      <c r="AB98">
        <v>0.52787677378573972</v>
      </c>
      <c r="AC98">
        <v>6.3486833049809205E-2</v>
      </c>
      <c r="AD98">
        <v>0.56641473734604741</v>
      </c>
    </row>
    <row r="99" spans="1:30" x14ac:dyDescent="0.15">
      <c r="A99" s="1">
        <v>202401060609</v>
      </c>
      <c r="B99" t="s">
        <v>30</v>
      </c>
      <c r="C99">
        <v>5</v>
      </c>
      <c r="D99" t="s">
        <v>31</v>
      </c>
      <c r="E99">
        <v>9</v>
      </c>
      <c r="F99" t="s">
        <v>196</v>
      </c>
      <c r="G99" t="s">
        <v>140</v>
      </c>
      <c r="H99" t="s">
        <v>100</v>
      </c>
      <c r="I99">
        <v>2200</v>
      </c>
      <c r="J99">
        <v>3</v>
      </c>
      <c r="K99">
        <v>0.13765265696425119</v>
      </c>
      <c r="L99">
        <v>8.7307582748975196E-2</v>
      </c>
      <c r="M99" t="s">
        <v>197</v>
      </c>
      <c r="N99">
        <v>0</v>
      </c>
      <c r="O99">
        <v>0</v>
      </c>
      <c r="P99" t="s">
        <v>35</v>
      </c>
      <c r="Q99" t="s">
        <v>36</v>
      </c>
      <c r="R99">
        <v>0.88431605029032412</v>
      </c>
      <c r="S99">
        <v>1.406529402180154</v>
      </c>
      <c r="T99">
        <v>6.7686321005806405E-2</v>
      </c>
      <c r="U99">
        <v>0.47305771978111022</v>
      </c>
      <c r="V99">
        <v>0.75906428262342829</v>
      </c>
      <c r="W99">
        <v>3.8745041863652699E-2</v>
      </c>
      <c r="X99">
        <v>6.5169210169727501E-2</v>
      </c>
      <c r="Y99">
        <v>-0.22596540858308281</v>
      </c>
      <c r="Z99">
        <v>-0.22596540858308281</v>
      </c>
      <c r="AA99">
        <v>9.0311725042427501E-2</v>
      </c>
      <c r="AB99">
        <v>6.5978638828194006E-2</v>
      </c>
      <c r="AC99">
        <v>0.34533047510800952</v>
      </c>
      <c r="AD99">
        <v>0.49268360628690649</v>
      </c>
    </row>
    <row r="100" spans="1:30" x14ac:dyDescent="0.15">
      <c r="A100" s="1">
        <v>202401060609</v>
      </c>
      <c r="B100" t="s">
        <v>30</v>
      </c>
      <c r="C100">
        <v>1</v>
      </c>
      <c r="D100" t="s">
        <v>31</v>
      </c>
      <c r="E100">
        <v>9</v>
      </c>
      <c r="F100" t="s">
        <v>198</v>
      </c>
      <c r="G100" t="s">
        <v>118</v>
      </c>
      <c r="H100" t="s">
        <v>100</v>
      </c>
      <c r="I100">
        <v>2200</v>
      </c>
      <c r="J100">
        <v>4</v>
      </c>
      <c r="K100">
        <v>5.0345074215275898E-2</v>
      </c>
      <c r="L100">
        <v>0.2626562031167276</v>
      </c>
      <c r="M100">
        <v>5</v>
      </c>
      <c r="N100">
        <v>6.7</v>
      </c>
      <c r="O100">
        <v>4</v>
      </c>
      <c r="P100" t="s">
        <v>47</v>
      </c>
      <c r="Q100" t="s">
        <v>39</v>
      </c>
      <c r="U100">
        <v>-0.73813588960607612</v>
      </c>
      <c r="V100">
        <v>-0.92185110147307459</v>
      </c>
      <c r="W100">
        <v>1.44452029999576E-2</v>
      </c>
      <c r="X100">
        <v>-0.59480854185764753</v>
      </c>
      <c r="Y100">
        <v>-0.46075559662025167</v>
      </c>
      <c r="Z100">
        <v>0.36049174770202758</v>
      </c>
      <c r="AA100">
        <v>0.10089286452572981</v>
      </c>
      <c r="AB100">
        <v>-6.2859797265841302E-2</v>
      </c>
      <c r="AC100">
        <v>-9.4758540884596607E-2</v>
      </c>
      <c r="AD100">
        <v>-0.22366659923579019</v>
      </c>
    </row>
    <row r="101" spans="1:30" x14ac:dyDescent="0.15">
      <c r="A101" s="1">
        <v>202401060609</v>
      </c>
      <c r="B101" t="s">
        <v>30</v>
      </c>
      <c r="C101">
        <v>3</v>
      </c>
      <c r="D101" t="s">
        <v>31</v>
      </c>
      <c r="E101">
        <v>9</v>
      </c>
      <c r="F101" t="s">
        <v>199</v>
      </c>
      <c r="G101" t="s">
        <v>161</v>
      </c>
      <c r="H101" t="s">
        <v>100</v>
      </c>
      <c r="I101">
        <v>2200</v>
      </c>
      <c r="J101">
        <v>5</v>
      </c>
      <c r="K101">
        <v>-0.2123111289014516</v>
      </c>
      <c r="L101">
        <v>2.6398070423357999E-3</v>
      </c>
      <c r="M101">
        <v>4</v>
      </c>
      <c r="N101">
        <v>18.899999999999999</v>
      </c>
      <c r="O101">
        <v>6</v>
      </c>
      <c r="P101" t="s">
        <v>36</v>
      </c>
      <c r="Q101" t="s">
        <v>36</v>
      </c>
      <c r="R101">
        <v>0.7691787634618138</v>
      </c>
      <c r="S101">
        <v>0.82122308491425811</v>
      </c>
      <c r="T101">
        <v>6.1487471373132298E-2</v>
      </c>
      <c r="U101">
        <v>-0.34630981824473123</v>
      </c>
      <c r="V101">
        <v>-0.16282182878411269</v>
      </c>
      <c r="W101">
        <v>3.5381495942797499E-2</v>
      </c>
      <c r="X101">
        <v>0.15417312575953049</v>
      </c>
      <c r="Y101">
        <v>0.1882189393654253</v>
      </c>
      <c r="Z101">
        <v>0.27085304407548688</v>
      </c>
      <c r="AC101">
        <v>0.56324692520819308</v>
      </c>
      <c r="AD101">
        <v>-0.28550262253289349</v>
      </c>
    </row>
    <row r="102" spans="1:30" x14ac:dyDescent="0.15">
      <c r="A102" s="1">
        <v>202401060609</v>
      </c>
      <c r="B102" t="s">
        <v>30</v>
      </c>
      <c r="C102">
        <v>8</v>
      </c>
      <c r="D102" t="s">
        <v>31</v>
      </c>
      <c r="E102">
        <v>9</v>
      </c>
      <c r="F102" t="s">
        <v>200</v>
      </c>
      <c r="G102" t="s">
        <v>80</v>
      </c>
      <c r="H102" t="s">
        <v>100</v>
      </c>
      <c r="I102">
        <v>2200</v>
      </c>
      <c r="J102">
        <v>6</v>
      </c>
      <c r="K102">
        <v>-0.2149509359437875</v>
      </c>
      <c r="L102">
        <v>2.61573664797882E-2</v>
      </c>
      <c r="M102">
        <v>1</v>
      </c>
      <c r="N102">
        <v>12.7</v>
      </c>
      <c r="O102">
        <v>5</v>
      </c>
      <c r="P102" t="s">
        <v>36</v>
      </c>
      <c r="Q102" t="s">
        <v>36</v>
      </c>
      <c r="R102">
        <v>-3.3225003407387002E-3</v>
      </c>
      <c r="S102">
        <v>-0.2570194095361753</v>
      </c>
      <c r="T102">
        <v>2.74529298381464E-2</v>
      </c>
      <c r="U102">
        <v>0.38442532412774338</v>
      </c>
      <c r="V102">
        <v>0.2162112337810746</v>
      </c>
      <c r="W102">
        <v>3.21565915889378E-2</v>
      </c>
      <c r="X102">
        <v>0.59249287560113084</v>
      </c>
      <c r="Y102">
        <v>0.4927064284189504</v>
      </c>
      <c r="Z102">
        <v>1.28467165781535E-2</v>
      </c>
      <c r="AA102">
        <v>-0.1122623230416155</v>
      </c>
      <c r="AB102">
        <v>-7.24531898530862E-2</v>
      </c>
      <c r="AC102">
        <v>-3.8770272134012497E-2</v>
      </c>
      <c r="AD102">
        <v>0.21728463173518761</v>
      </c>
    </row>
    <row r="103" spans="1:30" x14ac:dyDescent="0.15">
      <c r="A103" s="1">
        <v>202401060609</v>
      </c>
      <c r="B103" t="s">
        <v>30</v>
      </c>
      <c r="C103">
        <v>7</v>
      </c>
      <c r="D103" t="s">
        <v>31</v>
      </c>
      <c r="E103">
        <v>9</v>
      </c>
      <c r="F103" t="s">
        <v>201</v>
      </c>
      <c r="G103" t="s">
        <v>202</v>
      </c>
      <c r="H103" t="s">
        <v>100</v>
      </c>
      <c r="I103">
        <v>2200</v>
      </c>
      <c r="J103">
        <v>7</v>
      </c>
      <c r="K103">
        <v>-0.2411083024235757</v>
      </c>
      <c r="L103">
        <v>1.7599125740028609</v>
      </c>
      <c r="M103">
        <v>3</v>
      </c>
      <c r="N103">
        <v>6.7</v>
      </c>
      <c r="O103">
        <v>3</v>
      </c>
      <c r="P103" t="s">
        <v>50</v>
      </c>
      <c r="Q103" t="s">
        <v>35</v>
      </c>
      <c r="R103">
        <v>0.38057992007074209</v>
      </c>
      <c r="S103">
        <v>-0.23060303662360571</v>
      </c>
      <c r="T103">
        <v>-1.20853712955548E-2</v>
      </c>
      <c r="U103">
        <v>1.4629499832702011</v>
      </c>
      <c r="V103">
        <v>1.317129855543326</v>
      </c>
      <c r="W103">
        <v>-3.3283706928980002E-4</v>
      </c>
      <c r="X103">
        <v>0.97534886196863557</v>
      </c>
      <c r="Y103">
        <v>0.98408678466870403</v>
      </c>
      <c r="Z103">
        <v>0.64008262257267834</v>
      </c>
      <c r="AA103">
        <v>0.28336585011226401</v>
      </c>
      <c r="AB103">
        <v>0.37642089051066729</v>
      </c>
      <c r="AC103">
        <v>0.1757981359691502</v>
      </c>
      <c r="AD103">
        <v>0.1669978598182878</v>
      </c>
    </row>
    <row r="104" spans="1:30" x14ac:dyDescent="0.15">
      <c r="A104" s="1">
        <v>202401060609</v>
      </c>
      <c r="B104" t="s">
        <v>30</v>
      </c>
      <c r="C104">
        <v>4</v>
      </c>
      <c r="D104" t="s">
        <v>31</v>
      </c>
      <c r="E104">
        <v>9</v>
      </c>
      <c r="F104" t="s">
        <v>203</v>
      </c>
      <c r="G104" t="s">
        <v>165</v>
      </c>
      <c r="H104" t="s">
        <v>100</v>
      </c>
      <c r="I104">
        <v>2200</v>
      </c>
      <c r="J104">
        <v>8</v>
      </c>
      <c r="K104">
        <v>-2.0010208764264368</v>
      </c>
      <c r="M104">
        <v>7</v>
      </c>
      <c r="N104">
        <v>158.5</v>
      </c>
      <c r="O104">
        <v>7</v>
      </c>
      <c r="P104" t="s">
        <v>47</v>
      </c>
      <c r="Q104" t="s">
        <v>47</v>
      </c>
      <c r="X104">
        <v>1.6629145014050071</v>
      </c>
    </row>
    <row r="105" spans="1:30" x14ac:dyDescent="0.15">
      <c r="A105" s="1">
        <v>202401060610</v>
      </c>
      <c r="B105" t="s">
        <v>30</v>
      </c>
      <c r="C105">
        <v>7</v>
      </c>
      <c r="D105" t="s">
        <v>31</v>
      </c>
      <c r="E105">
        <v>10</v>
      </c>
      <c r="F105" t="s">
        <v>204</v>
      </c>
      <c r="G105" t="s">
        <v>80</v>
      </c>
      <c r="H105" t="s">
        <v>100</v>
      </c>
      <c r="I105">
        <v>1600</v>
      </c>
      <c r="J105">
        <v>1</v>
      </c>
      <c r="K105">
        <v>0.80159299976386378</v>
      </c>
      <c r="L105">
        <v>0.1916619413958153</v>
      </c>
      <c r="M105">
        <v>9</v>
      </c>
      <c r="N105">
        <v>4.9000000000000004</v>
      </c>
      <c r="O105">
        <v>3</v>
      </c>
      <c r="P105" t="s">
        <v>35</v>
      </c>
      <c r="Q105" t="s">
        <v>35</v>
      </c>
      <c r="R105">
        <v>2.3880204029952252</v>
      </c>
      <c r="S105">
        <v>1.5579666273586139</v>
      </c>
      <c r="T105">
        <v>-2.2395919400953002E-3</v>
      </c>
      <c r="U105">
        <v>1.8260952844428699</v>
      </c>
      <c r="V105">
        <v>1.0948418751831011</v>
      </c>
      <c r="W105">
        <v>-8.2149364164057995E-3</v>
      </c>
      <c r="X105">
        <v>1.141098528854257</v>
      </c>
      <c r="Y105">
        <v>0.54765808295157992</v>
      </c>
      <c r="Z105">
        <v>0.57556543740985511</v>
      </c>
    </row>
    <row r="106" spans="1:30" x14ac:dyDescent="0.15">
      <c r="A106" s="1">
        <v>202401060610</v>
      </c>
      <c r="B106" t="s">
        <v>30</v>
      </c>
      <c r="C106">
        <v>4</v>
      </c>
      <c r="D106" t="s">
        <v>31</v>
      </c>
      <c r="E106">
        <v>10</v>
      </c>
      <c r="F106" t="s">
        <v>205</v>
      </c>
      <c r="G106" t="s">
        <v>177</v>
      </c>
      <c r="H106" t="s">
        <v>100</v>
      </c>
      <c r="I106">
        <v>1600</v>
      </c>
      <c r="J106">
        <v>2</v>
      </c>
      <c r="K106">
        <v>0.6099310583680484</v>
      </c>
      <c r="L106">
        <v>1.37822869810408E-2</v>
      </c>
      <c r="M106">
        <v>2</v>
      </c>
      <c r="N106">
        <v>10.4</v>
      </c>
      <c r="O106">
        <v>5</v>
      </c>
      <c r="P106" t="s">
        <v>35</v>
      </c>
      <c r="Q106" t="s">
        <v>39</v>
      </c>
      <c r="R106">
        <v>1.6331224959906689</v>
      </c>
      <c r="S106">
        <v>1.5967614973143369</v>
      </c>
      <c r="T106">
        <v>1.3322827278304E-2</v>
      </c>
      <c r="U106">
        <v>-0.83346657982637329</v>
      </c>
      <c r="V106">
        <v>-1.1876064437340741</v>
      </c>
      <c r="W106">
        <v>-1.24057657050545E-2</v>
      </c>
      <c r="X106">
        <v>1.87690770379043E-2</v>
      </c>
    </row>
    <row r="107" spans="1:30" x14ac:dyDescent="0.15">
      <c r="A107" s="1">
        <v>202401060610</v>
      </c>
      <c r="B107" t="s">
        <v>30</v>
      </c>
      <c r="C107">
        <v>1</v>
      </c>
      <c r="D107" t="s">
        <v>31</v>
      </c>
      <c r="E107">
        <v>10</v>
      </c>
      <c r="F107" t="s">
        <v>206</v>
      </c>
      <c r="G107" t="s">
        <v>80</v>
      </c>
      <c r="H107" t="s">
        <v>100</v>
      </c>
      <c r="I107">
        <v>1600</v>
      </c>
      <c r="J107">
        <v>3</v>
      </c>
      <c r="K107">
        <v>0.5961487713870075</v>
      </c>
      <c r="L107">
        <v>4.6700277239521602E-2</v>
      </c>
      <c r="M107">
        <v>1</v>
      </c>
      <c r="N107">
        <v>3.8</v>
      </c>
      <c r="O107">
        <v>2</v>
      </c>
      <c r="P107" t="s">
        <v>36</v>
      </c>
      <c r="Q107" t="s">
        <v>50</v>
      </c>
      <c r="R107">
        <v>-4.6515067036768103E-2</v>
      </c>
      <c r="S107">
        <v>0.19178519881124079</v>
      </c>
      <c r="T107">
        <v>4.6814059561520099E-2</v>
      </c>
      <c r="U107">
        <v>0.37317158556861613</v>
      </c>
      <c r="V107">
        <v>0.49417037520818879</v>
      </c>
      <c r="W107">
        <v>-5.5423166226772E-2</v>
      </c>
      <c r="X107">
        <v>-0.30798872872932598</v>
      </c>
    </row>
    <row r="108" spans="1:30" x14ac:dyDescent="0.15">
      <c r="A108" s="1">
        <v>202401060610</v>
      </c>
      <c r="B108" t="s">
        <v>30</v>
      </c>
      <c r="C108">
        <v>2</v>
      </c>
      <c r="D108" t="s">
        <v>31</v>
      </c>
      <c r="E108">
        <v>10</v>
      </c>
      <c r="F108" t="s">
        <v>207</v>
      </c>
      <c r="G108" t="s">
        <v>193</v>
      </c>
      <c r="H108" t="s">
        <v>100</v>
      </c>
      <c r="I108">
        <v>1600</v>
      </c>
      <c r="J108">
        <v>4</v>
      </c>
      <c r="K108">
        <v>0.54944849414748587</v>
      </c>
      <c r="L108">
        <v>6.0081014653021996E-3</v>
      </c>
      <c r="M108">
        <v>4</v>
      </c>
      <c r="N108">
        <v>15.1</v>
      </c>
      <c r="O108">
        <v>8</v>
      </c>
      <c r="P108" t="s">
        <v>47</v>
      </c>
      <c r="Q108" t="s">
        <v>50</v>
      </c>
      <c r="U108">
        <v>0.8995803895987331</v>
      </c>
      <c r="V108">
        <v>0.36878013488919548</v>
      </c>
      <c r="W108">
        <v>-2.4195892208025101E-2</v>
      </c>
      <c r="X108">
        <v>0.5560834134689695</v>
      </c>
    </row>
    <row r="109" spans="1:30" x14ac:dyDescent="0.15">
      <c r="A109" s="1">
        <v>202401060610</v>
      </c>
      <c r="B109" t="s">
        <v>30</v>
      </c>
      <c r="C109">
        <v>8</v>
      </c>
      <c r="D109" t="s">
        <v>31</v>
      </c>
      <c r="E109">
        <v>10</v>
      </c>
      <c r="F109" t="s">
        <v>208</v>
      </c>
      <c r="G109" t="s">
        <v>183</v>
      </c>
      <c r="H109" t="s">
        <v>100</v>
      </c>
      <c r="I109">
        <v>1600</v>
      </c>
      <c r="J109">
        <v>5</v>
      </c>
      <c r="K109">
        <v>0.54344039268218358</v>
      </c>
      <c r="L109">
        <v>0.242738828315475</v>
      </c>
      <c r="M109">
        <v>7</v>
      </c>
      <c r="N109">
        <v>14</v>
      </c>
      <c r="O109">
        <v>6</v>
      </c>
      <c r="P109" t="s">
        <v>39</v>
      </c>
      <c r="Q109" t="s">
        <v>50</v>
      </c>
      <c r="R109">
        <v>-0.76699498309643444</v>
      </c>
      <c r="S109">
        <v>-0.84381630123409812</v>
      </c>
      <c r="T109">
        <v>3.3105696192993597E-2</v>
      </c>
      <c r="U109">
        <v>2.22323828818701E-2</v>
      </c>
      <c r="V109">
        <v>0.66666002623863574</v>
      </c>
      <c r="W109">
        <v>-1.9252322039332598E-2</v>
      </c>
      <c r="X109">
        <v>-0.3401142260361526</v>
      </c>
    </row>
    <row r="110" spans="1:30" x14ac:dyDescent="0.15">
      <c r="A110" s="1">
        <v>202401060610</v>
      </c>
      <c r="B110" t="s">
        <v>30</v>
      </c>
      <c r="C110">
        <v>3</v>
      </c>
      <c r="D110" t="s">
        <v>31</v>
      </c>
      <c r="E110">
        <v>10</v>
      </c>
      <c r="F110" t="s">
        <v>209</v>
      </c>
      <c r="G110" t="s">
        <v>60</v>
      </c>
      <c r="H110" t="s">
        <v>100</v>
      </c>
      <c r="I110">
        <v>1600</v>
      </c>
      <c r="J110">
        <v>6</v>
      </c>
      <c r="K110">
        <v>0.30070156436670858</v>
      </c>
      <c r="L110">
        <v>2.7368854951840101E-2</v>
      </c>
      <c r="M110">
        <v>3</v>
      </c>
      <c r="N110">
        <v>3.6</v>
      </c>
      <c r="O110">
        <v>1</v>
      </c>
      <c r="P110" t="s">
        <v>47</v>
      </c>
      <c r="Q110" t="s">
        <v>35</v>
      </c>
      <c r="U110">
        <v>1.845895608872681</v>
      </c>
      <c r="V110">
        <v>1.226122066840361</v>
      </c>
      <c r="W110">
        <v>8.4812544955129004E-3</v>
      </c>
      <c r="X110">
        <v>1.0503587151904199</v>
      </c>
      <c r="Y110">
        <v>0.44395380673665541</v>
      </c>
      <c r="Z110">
        <v>0.31716325812627028</v>
      </c>
    </row>
    <row r="111" spans="1:30" x14ac:dyDescent="0.15">
      <c r="A111" s="1">
        <v>202401060610</v>
      </c>
      <c r="B111" t="s">
        <v>30</v>
      </c>
      <c r="C111">
        <v>6</v>
      </c>
      <c r="D111" t="s">
        <v>31</v>
      </c>
      <c r="E111">
        <v>10</v>
      </c>
      <c r="F111" t="s">
        <v>210</v>
      </c>
      <c r="G111" t="s">
        <v>67</v>
      </c>
      <c r="H111" t="s">
        <v>100</v>
      </c>
      <c r="I111">
        <v>1600</v>
      </c>
      <c r="J111">
        <v>7</v>
      </c>
      <c r="K111">
        <v>0.27333270941486848</v>
      </c>
      <c r="L111">
        <v>0.66462329292663314</v>
      </c>
      <c r="M111">
        <v>5</v>
      </c>
      <c r="N111">
        <v>6.1</v>
      </c>
      <c r="O111">
        <v>4</v>
      </c>
      <c r="P111" t="s">
        <v>35</v>
      </c>
      <c r="Q111" t="s">
        <v>35</v>
      </c>
      <c r="R111">
        <v>1.327254244064298</v>
      </c>
      <c r="S111">
        <v>1.261009343401821</v>
      </c>
      <c r="T111">
        <v>7.7340840849455694E-2</v>
      </c>
      <c r="U111">
        <v>1.38366089190407</v>
      </c>
      <c r="V111">
        <v>1.3093560018513311</v>
      </c>
      <c r="W111">
        <v>1.8282354893918801E-2</v>
      </c>
      <c r="X111">
        <v>0.3790400893070357</v>
      </c>
      <c r="Y111">
        <v>0.3824650824366515</v>
      </c>
      <c r="Z111">
        <v>-0.2360261933841008</v>
      </c>
    </row>
    <row r="112" spans="1:30" x14ac:dyDescent="0.15">
      <c r="A112" s="1">
        <v>202401060610</v>
      </c>
      <c r="B112" t="s">
        <v>30</v>
      </c>
      <c r="C112">
        <v>5</v>
      </c>
      <c r="D112" t="s">
        <v>31</v>
      </c>
      <c r="E112">
        <v>10</v>
      </c>
      <c r="F112" t="s">
        <v>211</v>
      </c>
      <c r="G112" t="s">
        <v>89</v>
      </c>
      <c r="H112" t="s">
        <v>100</v>
      </c>
      <c r="I112">
        <v>1600</v>
      </c>
      <c r="J112">
        <v>8</v>
      </c>
      <c r="K112">
        <v>-0.3912905835117646</v>
      </c>
      <c r="L112">
        <v>0.1722780361417583</v>
      </c>
      <c r="M112">
        <v>8</v>
      </c>
      <c r="N112">
        <v>21.1</v>
      </c>
      <c r="O112">
        <v>9</v>
      </c>
      <c r="P112" t="s">
        <v>47</v>
      </c>
      <c r="Q112" t="s">
        <v>36</v>
      </c>
      <c r="U112">
        <v>1.074564069701738</v>
      </c>
      <c r="V112">
        <v>4.2154488002920397E-2</v>
      </c>
      <c r="W112">
        <v>4.0116065972866004E-3</v>
      </c>
      <c r="X112">
        <v>1.0497770002484841</v>
      </c>
      <c r="Y112">
        <v>0.47475099219562578</v>
      </c>
    </row>
    <row r="113" spans="1:30" x14ac:dyDescent="0.15">
      <c r="A113" s="1">
        <v>202401060610</v>
      </c>
      <c r="B113" t="s">
        <v>30</v>
      </c>
      <c r="C113">
        <v>10</v>
      </c>
      <c r="D113" t="s">
        <v>31</v>
      </c>
      <c r="E113">
        <v>10</v>
      </c>
      <c r="F113" t="s">
        <v>212</v>
      </c>
      <c r="G113" t="s">
        <v>163</v>
      </c>
      <c r="H113" t="s">
        <v>100</v>
      </c>
      <c r="I113">
        <v>1600</v>
      </c>
      <c r="J113">
        <v>9</v>
      </c>
      <c r="K113">
        <v>-0.5635686196535229</v>
      </c>
      <c r="L113">
        <v>2.156168167311356</v>
      </c>
      <c r="M113">
        <v>10</v>
      </c>
      <c r="N113">
        <v>14.1</v>
      </c>
      <c r="O113">
        <v>7</v>
      </c>
      <c r="P113" t="s">
        <v>36</v>
      </c>
      <c r="Q113" t="s">
        <v>44</v>
      </c>
      <c r="R113">
        <v>5.9116967866655002E-3</v>
      </c>
      <c r="S113">
        <v>-0.52293096359316427</v>
      </c>
      <c r="T113">
        <v>4.6892427484120397E-2</v>
      </c>
      <c r="U113">
        <v>-0.44568655403378848</v>
      </c>
      <c r="V113">
        <v>-1.173137167489898</v>
      </c>
      <c r="W113">
        <v>-3.6525671379183201E-2</v>
      </c>
      <c r="X113">
        <v>0.12868861070396731</v>
      </c>
      <c r="Y113">
        <v>9.8399629785734799E-2</v>
      </c>
    </row>
    <row r="114" spans="1:30" x14ac:dyDescent="0.15">
      <c r="A114" s="1">
        <v>202401060610</v>
      </c>
      <c r="B114" t="s">
        <v>30</v>
      </c>
      <c r="C114">
        <v>9</v>
      </c>
      <c r="D114" t="s">
        <v>31</v>
      </c>
      <c r="E114">
        <v>10</v>
      </c>
      <c r="F114" t="s">
        <v>213</v>
      </c>
      <c r="G114" t="s">
        <v>214</v>
      </c>
      <c r="H114" t="s">
        <v>100</v>
      </c>
      <c r="I114">
        <v>1600</v>
      </c>
      <c r="J114">
        <v>10</v>
      </c>
      <c r="K114">
        <v>-2.7197367869648792</v>
      </c>
      <c r="M114">
        <v>6</v>
      </c>
      <c r="N114">
        <v>268.5</v>
      </c>
      <c r="O114">
        <v>10</v>
      </c>
      <c r="P114" t="s">
        <v>47</v>
      </c>
      <c r="Q114" t="s">
        <v>47</v>
      </c>
    </row>
    <row r="115" spans="1:30" x14ac:dyDescent="0.15">
      <c r="A115" s="1">
        <v>202401060611</v>
      </c>
      <c r="B115" t="s">
        <v>30</v>
      </c>
      <c r="C115">
        <v>4</v>
      </c>
      <c r="D115" t="s">
        <v>31</v>
      </c>
      <c r="E115">
        <v>11</v>
      </c>
      <c r="F115" t="s">
        <v>215</v>
      </c>
      <c r="G115" t="s">
        <v>172</v>
      </c>
      <c r="H115" t="s">
        <v>100</v>
      </c>
      <c r="I115">
        <v>2000</v>
      </c>
      <c r="J115">
        <v>1</v>
      </c>
      <c r="K115">
        <v>1.3013484528643859</v>
      </c>
      <c r="L115">
        <v>2.5297990098795499E-2</v>
      </c>
      <c r="M115">
        <v>11</v>
      </c>
      <c r="N115">
        <v>4.0999999999999996</v>
      </c>
      <c r="O115">
        <v>1</v>
      </c>
      <c r="P115" t="s">
        <v>35</v>
      </c>
      <c r="Q115" t="s">
        <v>36</v>
      </c>
      <c r="R115">
        <v>1.599264773386941</v>
      </c>
      <c r="S115">
        <v>1.1755617941677849</v>
      </c>
      <c r="T115">
        <v>4.2037514788887502E-2</v>
      </c>
      <c r="U115">
        <v>0.87158208570938556</v>
      </c>
      <c r="V115">
        <v>0.29690882290691401</v>
      </c>
      <c r="W115">
        <v>1.96294439119898E-2</v>
      </c>
      <c r="X115">
        <v>0.92304504796171039</v>
      </c>
      <c r="Y115">
        <v>0.89530949114504221</v>
      </c>
      <c r="Z115">
        <v>0.6709278616282629</v>
      </c>
      <c r="AA115">
        <v>0.54221381099770949</v>
      </c>
      <c r="AB115">
        <v>0.65154290340582111</v>
      </c>
      <c r="AC115">
        <v>0.26994454936920231</v>
      </c>
      <c r="AD115">
        <v>0.19857472882695479</v>
      </c>
    </row>
    <row r="116" spans="1:30" x14ac:dyDescent="0.15">
      <c r="A116" s="1">
        <v>202401060611</v>
      </c>
      <c r="B116" t="s">
        <v>30</v>
      </c>
      <c r="C116">
        <v>15</v>
      </c>
      <c r="D116" t="s">
        <v>31</v>
      </c>
      <c r="E116">
        <v>11</v>
      </c>
      <c r="F116" t="s">
        <v>216</v>
      </c>
      <c r="G116" t="s">
        <v>167</v>
      </c>
      <c r="H116" t="s">
        <v>100</v>
      </c>
      <c r="I116">
        <v>2000</v>
      </c>
      <c r="J116">
        <v>2</v>
      </c>
      <c r="K116">
        <v>1.2760504627655911</v>
      </c>
      <c r="L116">
        <v>2.1993463602929499E-2</v>
      </c>
      <c r="M116">
        <v>3</v>
      </c>
      <c r="N116">
        <v>11.1</v>
      </c>
      <c r="O116">
        <v>6</v>
      </c>
      <c r="P116" t="s">
        <v>35</v>
      </c>
      <c r="Q116" t="s">
        <v>35</v>
      </c>
      <c r="R116">
        <v>1.136295116532279</v>
      </c>
      <c r="S116">
        <v>1.563145610044012</v>
      </c>
      <c r="T116">
        <v>3.6217965822708899E-2</v>
      </c>
      <c r="U116">
        <v>0.95277487930632798</v>
      </c>
      <c r="V116">
        <v>1.367684022668648</v>
      </c>
      <c r="W116">
        <v>-3.8881010350381301E-2</v>
      </c>
      <c r="X116">
        <v>-4.84698292992429E-2</v>
      </c>
      <c r="Y116">
        <v>0.1110839463863789</v>
      </c>
      <c r="Z116">
        <v>-0.26517219703518358</v>
      </c>
      <c r="AA116">
        <v>-0.62192859190327698</v>
      </c>
      <c r="AB116">
        <v>-0.27399656137103351</v>
      </c>
      <c r="AC116">
        <v>-4.7172778615442501E-2</v>
      </c>
      <c r="AD116">
        <v>0.10784143701836731</v>
      </c>
    </row>
    <row r="117" spans="1:30" x14ac:dyDescent="0.15">
      <c r="A117" s="1">
        <v>202401060611</v>
      </c>
      <c r="B117" t="s">
        <v>30</v>
      </c>
      <c r="C117">
        <v>3</v>
      </c>
      <c r="D117" t="s">
        <v>31</v>
      </c>
      <c r="E117">
        <v>11</v>
      </c>
      <c r="F117" t="s">
        <v>217</v>
      </c>
      <c r="G117" t="s">
        <v>123</v>
      </c>
      <c r="H117" t="s">
        <v>100</v>
      </c>
      <c r="I117">
        <v>2000</v>
      </c>
      <c r="J117">
        <v>3</v>
      </c>
      <c r="K117">
        <v>1.2540569991626609</v>
      </c>
      <c r="L117">
        <v>0.1194814186266992</v>
      </c>
      <c r="M117">
        <v>1</v>
      </c>
      <c r="N117">
        <v>7.8</v>
      </c>
      <c r="O117">
        <v>5</v>
      </c>
      <c r="P117" t="s">
        <v>35</v>
      </c>
      <c r="Q117" t="s">
        <v>35</v>
      </c>
      <c r="R117">
        <v>1.53133241196333</v>
      </c>
      <c r="S117">
        <v>1.761897874093735</v>
      </c>
      <c r="T117">
        <v>3.5314148239266499E-2</v>
      </c>
      <c r="U117">
        <v>0.4901513197975329</v>
      </c>
      <c r="V117">
        <v>0.81071828127885148</v>
      </c>
      <c r="W117">
        <v>-1.1344736040492E-3</v>
      </c>
      <c r="X117">
        <v>6.8477355677864699E-2</v>
      </c>
      <c r="Y117">
        <v>8.7713412608021596E-2</v>
      </c>
      <c r="Z117">
        <v>-0.9426028286808722</v>
      </c>
      <c r="AA117">
        <v>-0.83882479474973159</v>
      </c>
      <c r="AB117">
        <v>2.6876252449366E-3</v>
      </c>
      <c r="AC117">
        <v>-6.2898259192273195E-2</v>
      </c>
      <c r="AD117">
        <v>-0.41002699605669929</v>
      </c>
    </row>
    <row r="118" spans="1:30" x14ac:dyDescent="0.15">
      <c r="A118" s="1">
        <v>202401060611</v>
      </c>
      <c r="B118" t="s">
        <v>30</v>
      </c>
      <c r="C118">
        <v>9</v>
      </c>
      <c r="D118" t="s">
        <v>31</v>
      </c>
      <c r="E118">
        <v>11</v>
      </c>
      <c r="F118" t="s">
        <v>218</v>
      </c>
      <c r="G118" t="s">
        <v>219</v>
      </c>
      <c r="H118" t="s">
        <v>100</v>
      </c>
      <c r="I118">
        <v>2000</v>
      </c>
      <c r="J118">
        <v>4</v>
      </c>
      <c r="K118">
        <v>1.1345755805359621</v>
      </c>
      <c r="L118">
        <v>9.7594278929258094E-2</v>
      </c>
      <c r="M118">
        <v>12</v>
      </c>
      <c r="N118">
        <v>16.2</v>
      </c>
      <c r="O118">
        <v>9</v>
      </c>
      <c r="P118" t="s">
        <v>35</v>
      </c>
      <c r="Q118" t="s">
        <v>35</v>
      </c>
      <c r="R118">
        <v>1.528038672332376</v>
      </c>
      <c r="S118">
        <v>0.87827980855535503</v>
      </c>
      <c r="T118">
        <v>5.1813844699718802E-2</v>
      </c>
      <c r="U118">
        <v>1.3587388472910329</v>
      </c>
      <c r="V118">
        <v>0.70540983461690476</v>
      </c>
      <c r="W118">
        <v>2.14961065857097E-2</v>
      </c>
      <c r="X118">
        <v>1.067120831982342</v>
      </c>
      <c r="Y118">
        <v>0.76097248274527429</v>
      </c>
      <c r="Z118">
        <v>0.52311971831990955</v>
      </c>
      <c r="AA118">
        <v>0.58944178025179339</v>
      </c>
      <c r="AB118">
        <v>0.97691036826462718</v>
      </c>
      <c r="AC118">
        <v>0.70888630081409265</v>
      </c>
      <c r="AD118">
        <v>0.30664827218076129</v>
      </c>
    </row>
    <row r="119" spans="1:30" x14ac:dyDescent="0.15">
      <c r="A119" s="1">
        <v>202401060611</v>
      </c>
      <c r="B119" t="s">
        <v>30</v>
      </c>
      <c r="C119">
        <v>8</v>
      </c>
      <c r="D119" t="s">
        <v>31</v>
      </c>
      <c r="E119">
        <v>11</v>
      </c>
      <c r="F119" t="s">
        <v>220</v>
      </c>
      <c r="G119" t="s">
        <v>133</v>
      </c>
      <c r="H119" t="s">
        <v>100</v>
      </c>
      <c r="I119">
        <v>2000</v>
      </c>
      <c r="J119">
        <v>5</v>
      </c>
      <c r="K119">
        <v>1.036981301606704</v>
      </c>
      <c r="L119">
        <v>0.21225094728007979</v>
      </c>
      <c r="M119">
        <v>4</v>
      </c>
      <c r="N119">
        <v>4.8</v>
      </c>
      <c r="O119">
        <v>2</v>
      </c>
      <c r="P119" t="s">
        <v>35</v>
      </c>
      <c r="Q119" t="s">
        <v>36</v>
      </c>
      <c r="R119">
        <v>2.224359059987298</v>
      </c>
      <c r="S119">
        <v>2.1117799360280411</v>
      </c>
      <c r="T119">
        <v>9.0591077303642006E-2</v>
      </c>
      <c r="U119">
        <v>0.74979289531397497</v>
      </c>
      <c r="V119">
        <v>-0.208307710065681</v>
      </c>
      <c r="W119">
        <v>3.6995857906279399E-2</v>
      </c>
      <c r="X119">
        <v>0.97025303519760797</v>
      </c>
      <c r="Y119">
        <v>1.1057408186403259</v>
      </c>
      <c r="Z119">
        <v>0.94529693370963441</v>
      </c>
      <c r="AA119">
        <v>0.80136483770567579</v>
      </c>
      <c r="AB119">
        <v>0.79636713936592995</v>
      </c>
      <c r="AC119">
        <v>0.78315330583124543</v>
      </c>
      <c r="AD119">
        <v>0.95151517764980043</v>
      </c>
    </row>
    <row r="120" spans="1:30" x14ac:dyDescent="0.15">
      <c r="A120" s="1">
        <v>202401060611</v>
      </c>
      <c r="B120" t="s">
        <v>30</v>
      </c>
      <c r="C120">
        <v>7</v>
      </c>
      <c r="D120" t="s">
        <v>31</v>
      </c>
      <c r="E120">
        <v>11</v>
      </c>
      <c r="F120" t="s">
        <v>221</v>
      </c>
      <c r="G120" t="s">
        <v>140</v>
      </c>
      <c r="H120" t="s">
        <v>100</v>
      </c>
      <c r="I120">
        <v>2000</v>
      </c>
      <c r="J120">
        <v>6</v>
      </c>
      <c r="K120">
        <v>0.82473035432662412</v>
      </c>
      <c r="L120">
        <v>0.27799025230545471</v>
      </c>
      <c r="M120">
        <v>2</v>
      </c>
      <c r="N120">
        <v>15.4</v>
      </c>
      <c r="O120">
        <v>8</v>
      </c>
      <c r="P120" t="s">
        <v>36</v>
      </c>
      <c r="Q120" t="s">
        <v>39</v>
      </c>
      <c r="R120">
        <v>0.31421016092128012</v>
      </c>
      <c r="S120">
        <v>-0.21095494525682071</v>
      </c>
      <c r="T120">
        <v>5.0646910233035003E-3</v>
      </c>
      <c r="U120">
        <v>-6.2135040655436097E-2</v>
      </c>
      <c r="V120">
        <v>-0.65644121530544997</v>
      </c>
      <c r="W120">
        <v>1.12572991868911E-2</v>
      </c>
      <c r="X120">
        <v>0.29704734962609941</v>
      </c>
      <c r="Y120">
        <v>0.15279948908746829</v>
      </c>
      <c r="Z120">
        <v>0.26997044027704459</v>
      </c>
      <c r="AA120">
        <v>0.39343913013241177</v>
      </c>
      <c r="AB120">
        <v>0.39696969204205662</v>
      </c>
      <c r="AC120">
        <v>0.72512196835891674</v>
      </c>
      <c r="AD120">
        <v>0.53512605840547645</v>
      </c>
    </row>
    <row r="121" spans="1:30" x14ac:dyDescent="0.15">
      <c r="A121" s="1">
        <v>202401060611</v>
      </c>
      <c r="B121" t="s">
        <v>30</v>
      </c>
      <c r="C121">
        <v>14</v>
      </c>
      <c r="D121" t="s">
        <v>31</v>
      </c>
      <c r="E121">
        <v>11</v>
      </c>
      <c r="F121" t="s">
        <v>222</v>
      </c>
      <c r="G121" t="s">
        <v>84</v>
      </c>
      <c r="H121" t="s">
        <v>100</v>
      </c>
      <c r="I121">
        <v>2000</v>
      </c>
      <c r="J121">
        <v>7</v>
      </c>
      <c r="K121">
        <v>0.54674010202116941</v>
      </c>
      <c r="L121">
        <v>0.43317629600852919</v>
      </c>
      <c r="M121">
        <v>15</v>
      </c>
      <c r="N121">
        <v>144.1</v>
      </c>
      <c r="O121">
        <v>16</v>
      </c>
      <c r="P121" t="s">
        <v>35</v>
      </c>
      <c r="Q121" t="s">
        <v>35</v>
      </c>
      <c r="R121">
        <v>1.2688020761019601</v>
      </c>
      <c r="S121">
        <v>0.80003270408483795</v>
      </c>
      <c r="T121">
        <v>2.2620136010228199E-2</v>
      </c>
      <c r="U121">
        <v>1.367499326514396</v>
      </c>
      <c r="V121">
        <v>0.88790992839961902</v>
      </c>
      <c r="W121">
        <v>3.5279970014921E-3</v>
      </c>
      <c r="X121">
        <v>0.36574036383345848</v>
      </c>
      <c r="Y121">
        <v>0.28099001741075308</v>
      </c>
      <c r="AC121">
        <v>0.99956058219828603</v>
      </c>
      <c r="AD121">
        <v>0.94759620113013976</v>
      </c>
    </row>
    <row r="122" spans="1:30" x14ac:dyDescent="0.15">
      <c r="A122" s="1">
        <v>202401060611</v>
      </c>
      <c r="B122" t="s">
        <v>30</v>
      </c>
      <c r="C122">
        <v>11</v>
      </c>
      <c r="D122" t="s">
        <v>31</v>
      </c>
      <c r="E122">
        <v>11</v>
      </c>
      <c r="F122" t="s">
        <v>223</v>
      </c>
      <c r="G122" t="s">
        <v>102</v>
      </c>
      <c r="H122" t="s">
        <v>100</v>
      </c>
      <c r="I122">
        <v>2000</v>
      </c>
      <c r="J122">
        <v>8</v>
      </c>
      <c r="K122">
        <v>0.1135638060126401</v>
      </c>
      <c r="L122">
        <v>0.1379477855226916</v>
      </c>
      <c r="M122">
        <v>9</v>
      </c>
      <c r="N122">
        <v>7.3</v>
      </c>
      <c r="O122">
        <v>4</v>
      </c>
      <c r="P122" t="s">
        <v>35</v>
      </c>
      <c r="Q122" t="s">
        <v>35</v>
      </c>
      <c r="R122">
        <v>1.2692846104542861</v>
      </c>
      <c r="S122">
        <v>0.80990068786394454</v>
      </c>
      <c r="T122">
        <v>6.0947189535288798E-2</v>
      </c>
      <c r="U122">
        <v>1.724106418477271</v>
      </c>
      <c r="V122">
        <v>1.4463884883960589</v>
      </c>
      <c r="W122">
        <v>4.34633616135131E-2</v>
      </c>
      <c r="X122">
        <v>1.3877397394795139</v>
      </c>
      <c r="Y122">
        <v>1.0536494023716649</v>
      </c>
      <c r="Z122">
        <v>0.67544388375770681</v>
      </c>
      <c r="AA122">
        <v>0.27623382551840903</v>
      </c>
      <c r="AB122">
        <v>0.73569885204940166</v>
      </c>
      <c r="AC122">
        <v>0.69220004321092687</v>
      </c>
      <c r="AD122">
        <v>0.4130279235545401</v>
      </c>
    </row>
    <row r="123" spans="1:30" x14ac:dyDescent="0.15">
      <c r="A123" s="1">
        <v>202401060611</v>
      </c>
      <c r="B123" t="s">
        <v>30</v>
      </c>
      <c r="C123">
        <v>2</v>
      </c>
      <c r="D123" t="s">
        <v>31</v>
      </c>
      <c r="E123">
        <v>11</v>
      </c>
      <c r="F123" t="s">
        <v>224</v>
      </c>
      <c r="G123" t="s">
        <v>140</v>
      </c>
      <c r="H123" t="s">
        <v>100</v>
      </c>
      <c r="I123">
        <v>2000</v>
      </c>
      <c r="J123">
        <v>9</v>
      </c>
      <c r="K123">
        <v>-2.43839795100514E-2</v>
      </c>
      <c r="L123">
        <v>5.5016867719672097E-2</v>
      </c>
      <c r="M123">
        <v>13</v>
      </c>
      <c r="N123">
        <v>12.2</v>
      </c>
      <c r="O123">
        <v>7</v>
      </c>
      <c r="P123" t="s">
        <v>36</v>
      </c>
      <c r="Q123" t="s">
        <v>35</v>
      </c>
      <c r="R123">
        <v>0.74455156073218132</v>
      </c>
      <c r="S123">
        <v>0.2803155430769308</v>
      </c>
      <c r="T123">
        <v>3.9517896886285299E-2</v>
      </c>
      <c r="U123">
        <v>1.399335244089507</v>
      </c>
      <c r="V123">
        <v>0.91105093444607321</v>
      </c>
      <c r="W123">
        <v>2.63738016559836E-2</v>
      </c>
      <c r="X123">
        <v>0.53480930805281035</v>
      </c>
      <c r="Y123">
        <v>0.68138965088062209</v>
      </c>
      <c r="Z123">
        <v>0.44775048741882811</v>
      </c>
      <c r="AA123">
        <v>0.18615346863391449</v>
      </c>
      <c r="AB123">
        <v>0.30026536285246258</v>
      </c>
      <c r="AC123">
        <v>0.97854685562699584</v>
      </c>
      <c r="AD123">
        <v>0.91387668470356598</v>
      </c>
    </row>
    <row r="124" spans="1:30" x14ac:dyDescent="0.15">
      <c r="A124" s="1">
        <v>202401060611</v>
      </c>
      <c r="B124" t="s">
        <v>30</v>
      </c>
      <c r="C124">
        <v>16</v>
      </c>
      <c r="D124" t="s">
        <v>31</v>
      </c>
      <c r="E124">
        <v>11</v>
      </c>
      <c r="F124" t="s">
        <v>225</v>
      </c>
      <c r="G124" t="s">
        <v>202</v>
      </c>
      <c r="H124" t="s">
        <v>100</v>
      </c>
      <c r="I124">
        <v>2000</v>
      </c>
      <c r="J124">
        <v>10</v>
      </c>
      <c r="K124">
        <v>-7.9400847229723598E-2</v>
      </c>
      <c r="L124">
        <v>0.27543803600876338</v>
      </c>
      <c r="M124">
        <v>16</v>
      </c>
      <c r="N124">
        <v>100.2</v>
      </c>
      <c r="O124">
        <v>13</v>
      </c>
      <c r="P124" t="s">
        <v>39</v>
      </c>
      <c r="Q124" t="s">
        <v>36</v>
      </c>
      <c r="R124">
        <v>-0.71558351088637406</v>
      </c>
      <c r="S124">
        <v>-1.5447414414338529</v>
      </c>
      <c r="T124">
        <v>5.7276419112297097E-2</v>
      </c>
      <c r="U124">
        <v>1.0339676729032701</v>
      </c>
      <c r="V124">
        <v>0.23054111677046299</v>
      </c>
      <c r="W124">
        <v>2.24504706242779E-2</v>
      </c>
      <c r="X124">
        <v>-0.26042963805132069</v>
      </c>
      <c r="Y124">
        <v>0.5938733041219274</v>
      </c>
      <c r="Z124">
        <v>0.57373358929934382</v>
      </c>
      <c r="AA124">
        <v>0.69069599670663318</v>
      </c>
      <c r="AB124">
        <v>1.1381453526915579</v>
      </c>
      <c r="AC124">
        <v>1.1874457190580241</v>
      </c>
      <c r="AD124">
        <v>0.8460076046915731</v>
      </c>
    </row>
    <row r="125" spans="1:30" x14ac:dyDescent="0.15">
      <c r="A125" s="1">
        <v>202401060611</v>
      </c>
      <c r="B125" t="s">
        <v>30</v>
      </c>
      <c r="C125">
        <v>10</v>
      </c>
      <c r="D125" t="s">
        <v>31</v>
      </c>
      <c r="E125">
        <v>11</v>
      </c>
      <c r="F125" t="s">
        <v>226</v>
      </c>
      <c r="G125" t="s">
        <v>133</v>
      </c>
      <c r="H125" t="s">
        <v>100</v>
      </c>
      <c r="I125">
        <v>2000</v>
      </c>
      <c r="J125">
        <v>11</v>
      </c>
      <c r="K125">
        <v>-0.354838883238487</v>
      </c>
      <c r="L125">
        <v>0.54205335704594448</v>
      </c>
      <c r="M125">
        <v>7</v>
      </c>
      <c r="N125">
        <v>7</v>
      </c>
      <c r="O125">
        <v>3</v>
      </c>
      <c r="P125" t="s">
        <v>36</v>
      </c>
      <c r="Q125" t="s">
        <v>36</v>
      </c>
      <c r="R125">
        <v>-3.08933832077657E-2</v>
      </c>
      <c r="S125">
        <v>-0.60794453047001662</v>
      </c>
      <c r="T125">
        <v>9.8219341638170199E-2</v>
      </c>
      <c r="U125">
        <v>0.43181220880240051</v>
      </c>
      <c r="V125">
        <v>-0.1590339854871739</v>
      </c>
      <c r="W125">
        <v>4.4573744176048202E-2</v>
      </c>
      <c r="X125">
        <v>0.18753364868729069</v>
      </c>
      <c r="Y125">
        <v>0.61526998279469081</v>
      </c>
      <c r="Z125">
        <v>0.80097740026532271</v>
      </c>
      <c r="AA125">
        <v>0.71110013707700925</v>
      </c>
      <c r="AB125">
        <v>0.3555845323797629</v>
      </c>
      <c r="AC125">
        <v>0.211151777574626</v>
      </c>
      <c r="AD125">
        <v>0.99153767601568765</v>
      </c>
    </row>
    <row r="126" spans="1:30" x14ac:dyDescent="0.15">
      <c r="A126" s="1">
        <v>202401060611</v>
      </c>
      <c r="B126" t="s">
        <v>30</v>
      </c>
      <c r="C126">
        <v>17</v>
      </c>
      <c r="D126" t="s">
        <v>31</v>
      </c>
      <c r="E126">
        <v>11</v>
      </c>
      <c r="F126" t="s">
        <v>227</v>
      </c>
      <c r="G126" t="s">
        <v>114</v>
      </c>
      <c r="H126" t="s">
        <v>100</v>
      </c>
      <c r="I126">
        <v>2000</v>
      </c>
      <c r="J126">
        <v>12</v>
      </c>
      <c r="K126">
        <v>-0.89689224028443149</v>
      </c>
      <c r="L126">
        <v>5.5244167153542002E-2</v>
      </c>
      <c r="M126">
        <v>17</v>
      </c>
      <c r="N126">
        <v>61.2</v>
      </c>
      <c r="O126">
        <v>11</v>
      </c>
      <c r="P126" t="s">
        <v>39</v>
      </c>
      <c r="Q126" t="s">
        <v>36</v>
      </c>
      <c r="R126">
        <v>-0.64435740983180956</v>
      </c>
      <c r="S126">
        <v>-0.27304496734516043</v>
      </c>
      <c r="T126">
        <v>2.4414439104950999E-2</v>
      </c>
      <c r="U126">
        <v>0.56199702004630325</v>
      </c>
      <c r="V126">
        <v>0.69088352067014691</v>
      </c>
      <c r="W126">
        <v>-1.1660746366678001E-3</v>
      </c>
      <c r="X126">
        <v>-0.20186765965104209</v>
      </c>
      <c r="Y126">
        <v>-0.1065920839251823</v>
      </c>
      <c r="Z126">
        <v>-0.43111360174599789</v>
      </c>
      <c r="AA126">
        <v>-0.46300898548194869</v>
      </c>
      <c r="AB126">
        <v>-0.3264226464615182</v>
      </c>
      <c r="AC126">
        <v>-0.90133194248060544</v>
      </c>
    </row>
    <row r="127" spans="1:30" x14ac:dyDescent="0.15">
      <c r="A127" s="1">
        <v>202401060611</v>
      </c>
      <c r="B127" t="s">
        <v>30</v>
      </c>
      <c r="C127">
        <v>12</v>
      </c>
      <c r="D127" t="s">
        <v>31</v>
      </c>
      <c r="E127">
        <v>11</v>
      </c>
      <c r="F127" t="s">
        <v>228</v>
      </c>
      <c r="G127" t="s">
        <v>140</v>
      </c>
      <c r="H127" t="s">
        <v>100</v>
      </c>
      <c r="I127">
        <v>2000</v>
      </c>
      <c r="J127">
        <v>13</v>
      </c>
      <c r="K127">
        <v>-0.95213640743797356</v>
      </c>
      <c r="L127">
        <v>0.10995503877404519</v>
      </c>
      <c r="M127">
        <v>5</v>
      </c>
      <c r="N127">
        <v>113.8</v>
      </c>
      <c r="O127">
        <v>14</v>
      </c>
      <c r="P127" t="s">
        <v>47</v>
      </c>
      <c r="Q127" t="s">
        <v>35</v>
      </c>
      <c r="U127">
        <v>1.091740384461791</v>
      </c>
      <c r="V127">
        <v>0.40492061825615311</v>
      </c>
      <c r="W127">
        <v>-1.2661316341771801E-2</v>
      </c>
      <c r="X127">
        <v>0.673544867455242</v>
      </c>
      <c r="Y127">
        <v>0.39616997709302809</v>
      </c>
      <c r="Z127">
        <v>1.021910972205389</v>
      </c>
      <c r="AA127">
        <v>1.373460797852591</v>
      </c>
      <c r="AB127">
        <v>1.36211921033386</v>
      </c>
      <c r="AC127">
        <v>0.71525815786722891</v>
      </c>
      <c r="AD127">
        <v>0.57539889756510021</v>
      </c>
    </row>
    <row r="128" spans="1:30" x14ac:dyDescent="0.15">
      <c r="A128" s="1">
        <v>202401060611</v>
      </c>
      <c r="B128" t="s">
        <v>30</v>
      </c>
      <c r="C128">
        <v>13</v>
      </c>
      <c r="D128" t="s">
        <v>31</v>
      </c>
      <c r="E128">
        <v>11</v>
      </c>
      <c r="F128" t="s">
        <v>229</v>
      </c>
      <c r="G128" t="s">
        <v>133</v>
      </c>
      <c r="H128" t="s">
        <v>100</v>
      </c>
      <c r="I128">
        <v>2000</v>
      </c>
      <c r="J128">
        <v>14</v>
      </c>
      <c r="K128">
        <v>-1.062091446212019</v>
      </c>
      <c r="L128">
        <v>6.1709607196596301E-2</v>
      </c>
      <c r="M128">
        <v>8</v>
      </c>
      <c r="N128">
        <v>184</v>
      </c>
      <c r="O128">
        <v>17</v>
      </c>
      <c r="P128" t="s">
        <v>35</v>
      </c>
      <c r="Q128" t="s">
        <v>35</v>
      </c>
      <c r="R128">
        <v>2.0301910964805039</v>
      </c>
      <c r="S128">
        <v>2.052604610852498</v>
      </c>
      <c r="T128">
        <v>6.4238026205144405E-2</v>
      </c>
      <c r="U128">
        <v>0.95807025671319157</v>
      </c>
      <c r="V128">
        <v>0.58135432154863953</v>
      </c>
      <c r="W128">
        <v>-1.52135948657362E-2</v>
      </c>
      <c r="X128">
        <v>0.8247773957127823</v>
      </c>
      <c r="Y128">
        <v>0.96384802082196197</v>
      </c>
      <c r="Z128">
        <v>0.94405347279670959</v>
      </c>
      <c r="AA128">
        <v>0.8369359295192611</v>
      </c>
      <c r="AB128">
        <v>0.1027300779844669</v>
      </c>
      <c r="AC128">
        <v>8.8836558589035594E-2</v>
      </c>
      <c r="AD128">
        <v>0.55302189799579349</v>
      </c>
    </row>
    <row r="129" spans="1:30" x14ac:dyDescent="0.15">
      <c r="A129" s="1">
        <v>202401060611</v>
      </c>
      <c r="B129" t="s">
        <v>30</v>
      </c>
      <c r="C129">
        <v>5</v>
      </c>
      <c r="D129" t="s">
        <v>31</v>
      </c>
      <c r="E129">
        <v>11</v>
      </c>
      <c r="F129" t="s">
        <v>230</v>
      </c>
      <c r="G129" t="s">
        <v>231</v>
      </c>
      <c r="H129" t="s">
        <v>100</v>
      </c>
      <c r="I129">
        <v>2000</v>
      </c>
      <c r="J129">
        <v>15</v>
      </c>
      <c r="K129">
        <v>-1.1238010534086149</v>
      </c>
      <c r="L129">
        <v>0.24566710759591559</v>
      </c>
      <c r="M129">
        <v>10</v>
      </c>
      <c r="N129">
        <v>134.6</v>
      </c>
      <c r="O129">
        <v>15</v>
      </c>
      <c r="P129" t="s">
        <v>36</v>
      </c>
      <c r="Q129" t="s">
        <v>36</v>
      </c>
      <c r="R129">
        <v>0.47239286120832918</v>
      </c>
      <c r="S129">
        <v>7.6277656620750603E-2</v>
      </c>
      <c r="T129">
        <v>2.0986318762627999E-2</v>
      </c>
      <c r="U129">
        <v>1.1963532600971549</v>
      </c>
      <c r="V129">
        <v>0.83842860835758648</v>
      </c>
      <c r="W129">
        <v>6.6765261488415301E-2</v>
      </c>
      <c r="X129">
        <v>0.38003890317446981</v>
      </c>
      <c r="Y129">
        <v>0.36168525050432482</v>
      </c>
      <c r="Z129">
        <v>0.32006429767612499</v>
      </c>
      <c r="AA129">
        <v>0.27850672162617329</v>
      </c>
      <c r="AB129">
        <v>0.33747251433776898</v>
      </c>
      <c r="AC129">
        <v>0.79998935112456027</v>
      </c>
      <c r="AD129">
        <v>0.39204177199464157</v>
      </c>
    </row>
    <row r="130" spans="1:30" x14ac:dyDescent="0.15">
      <c r="A130" s="1">
        <v>202401060611</v>
      </c>
      <c r="B130" t="s">
        <v>30</v>
      </c>
      <c r="C130">
        <v>6</v>
      </c>
      <c r="D130" t="s">
        <v>31</v>
      </c>
      <c r="E130">
        <v>11</v>
      </c>
      <c r="F130" t="s">
        <v>232</v>
      </c>
      <c r="G130" t="s">
        <v>233</v>
      </c>
      <c r="H130" t="s">
        <v>100</v>
      </c>
      <c r="I130">
        <v>2000</v>
      </c>
      <c r="J130">
        <v>16</v>
      </c>
      <c r="K130">
        <v>-1.3694681610045309</v>
      </c>
      <c r="L130">
        <v>0.25556587996537611</v>
      </c>
      <c r="M130">
        <v>6</v>
      </c>
      <c r="N130">
        <v>36</v>
      </c>
      <c r="O130">
        <v>10</v>
      </c>
      <c r="P130" t="s">
        <v>47</v>
      </c>
      <c r="Q130" t="s">
        <v>35</v>
      </c>
      <c r="U130">
        <v>1.521124434484918</v>
      </c>
      <c r="V130">
        <v>0.81130767486161237</v>
      </c>
      <c r="W130">
        <v>4.1919814892906998E-2</v>
      </c>
      <c r="X130">
        <v>0.68582833479431571</v>
      </c>
      <c r="Y130">
        <v>0.91928156452666199</v>
      </c>
      <c r="Z130">
        <v>1.141623027996034</v>
      </c>
      <c r="AA130">
        <v>1.2495905372808449</v>
      </c>
      <c r="AB130">
        <v>1.21591456670215</v>
      </c>
      <c r="AC130">
        <v>1.2292960498842189</v>
      </c>
      <c r="AD130">
        <v>0.55300486947533012</v>
      </c>
    </row>
    <row r="131" spans="1:30" x14ac:dyDescent="0.15">
      <c r="A131" s="1">
        <v>202401060611</v>
      </c>
      <c r="B131" t="s">
        <v>30</v>
      </c>
      <c r="C131">
        <v>1</v>
      </c>
      <c r="D131" t="s">
        <v>31</v>
      </c>
      <c r="E131">
        <v>11</v>
      </c>
      <c r="F131" t="s">
        <v>234</v>
      </c>
      <c r="G131" t="s">
        <v>235</v>
      </c>
      <c r="H131" t="s">
        <v>100</v>
      </c>
      <c r="I131">
        <v>2000</v>
      </c>
      <c r="J131">
        <v>17</v>
      </c>
      <c r="K131">
        <v>-1.6250340409699069</v>
      </c>
      <c r="M131">
        <v>14</v>
      </c>
      <c r="N131">
        <v>69</v>
      </c>
      <c r="O131">
        <v>12</v>
      </c>
      <c r="P131" t="s">
        <v>47</v>
      </c>
      <c r="Q131" t="s">
        <v>39</v>
      </c>
      <c r="U131">
        <v>-1.442412531803432</v>
      </c>
      <c r="V131">
        <v>-1.3142848325534651</v>
      </c>
      <c r="W131">
        <v>4.4914125601555097E-2</v>
      </c>
      <c r="X131">
        <v>0.30859180877459053</v>
      </c>
      <c r="Y131">
        <v>0.40653678338400318</v>
      </c>
      <c r="Z131">
        <v>-0.17853858956408339</v>
      </c>
      <c r="AA131">
        <v>-0.14956570245871159</v>
      </c>
      <c r="AB131">
        <v>0.2720584584371904</v>
      </c>
      <c r="AC131">
        <v>-0.44038308785109082</v>
      </c>
      <c r="AD131">
        <v>-0.81604151458848273</v>
      </c>
    </row>
    <row r="132" spans="1:30" x14ac:dyDescent="0.15">
      <c r="A132" s="1">
        <v>202401060612</v>
      </c>
      <c r="B132" t="s">
        <v>30</v>
      </c>
      <c r="C132">
        <v>12</v>
      </c>
      <c r="D132" t="s">
        <v>31</v>
      </c>
      <c r="E132">
        <v>12</v>
      </c>
      <c r="F132" t="s">
        <v>236</v>
      </c>
      <c r="G132" t="s">
        <v>174</v>
      </c>
      <c r="H132" t="s">
        <v>34</v>
      </c>
      <c r="I132">
        <v>1800</v>
      </c>
      <c r="J132">
        <v>1</v>
      </c>
      <c r="K132">
        <v>1.22389341959937</v>
      </c>
      <c r="L132">
        <v>0.39344668835393959</v>
      </c>
      <c r="M132">
        <v>4</v>
      </c>
      <c r="N132">
        <v>5.6</v>
      </c>
      <c r="O132">
        <v>3</v>
      </c>
      <c r="P132" t="s">
        <v>36</v>
      </c>
      <c r="Q132" t="s">
        <v>36</v>
      </c>
      <c r="R132">
        <v>0.40516963230537739</v>
      </c>
      <c r="S132">
        <v>0.33249391120881522</v>
      </c>
      <c r="T132">
        <v>7.8416125413954992E-3</v>
      </c>
      <c r="U132">
        <v>5.9654149739974301E-2</v>
      </c>
      <c r="V132">
        <v>-5.6617921988217197E-2</v>
      </c>
      <c r="W132">
        <v>1.76824446969269E-2</v>
      </c>
      <c r="X132">
        <v>7.8014563957817E-3</v>
      </c>
      <c r="Y132">
        <v>0.29891965522473157</v>
      </c>
      <c r="Z132">
        <v>0.43923308852555498</v>
      </c>
      <c r="AA132">
        <v>0.58873604026046933</v>
      </c>
      <c r="AB132">
        <v>0.46279963840886518</v>
      </c>
      <c r="AC132">
        <v>-0.40829649524685152</v>
      </c>
      <c r="AD132">
        <v>-1.2619245402168999</v>
      </c>
    </row>
    <row r="133" spans="1:30" x14ac:dyDescent="0.15">
      <c r="A133" s="1">
        <v>202401060612</v>
      </c>
      <c r="B133" t="s">
        <v>30</v>
      </c>
      <c r="C133">
        <v>11</v>
      </c>
      <c r="D133" t="s">
        <v>31</v>
      </c>
      <c r="E133">
        <v>12</v>
      </c>
      <c r="F133" t="s">
        <v>237</v>
      </c>
      <c r="G133" t="s">
        <v>33</v>
      </c>
      <c r="H133" t="s">
        <v>34</v>
      </c>
      <c r="I133">
        <v>1800</v>
      </c>
      <c r="J133">
        <v>2</v>
      </c>
      <c r="K133">
        <v>0.83044673124543</v>
      </c>
      <c r="L133">
        <v>0.11281419059442679</v>
      </c>
      <c r="M133">
        <v>8</v>
      </c>
      <c r="N133">
        <v>24.7</v>
      </c>
      <c r="O133">
        <v>9</v>
      </c>
      <c r="P133" t="s">
        <v>39</v>
      </c>
      <c r="Q133" t="s">
        <v>39</v>
      </c>
      <c r="R133">
        <v>-0.59543555575230833</v>
      </c>
      <c r="S133">
        <v>-0.61577716655390058</v>
      </c>
      <c r="T133">
        <v>-3.6808630137803999E-3</v>
      </c>
      <c r="U133">
        <v>-0.83346657982637329</v>
      </c>
      <c r="V133">
        <v>-0.84568834551066674</v>
      </c>
      <c r="W133">
        <v>3.5632458684802297E-2</v>
      </c>
      <c r="X133">
        <v>8.9175832335325004E-3</v>
      </c>
      <c r="Y133">
        <v>0.81055790227164493</v>
      </c>
      <c r="Z133">
        <v>0.26678709549121582</v>
      </c>
      <c r="AA133">
        <v>2.7133632117160401E-2</v>
      </c>
      <c r="AB133">
        <v>-0.381490181274802</v>
      </c>
      <c r="AC133">
        <v>-0.84879298135179904</v>
      </c>
      <c r="AD133">
        <v>0.3102654020238983</v>
      </c>
    </row>
    <row r="134" spans="1:30" x14ac:dyDescent="0.15">
      <c r="A134" s="1">
        <v>202401060612</v>
      </c>
      <c r="B134" t="s">
        <v>30</v>
      </c>
      <c r="C134">
        <v>5</v>
      </c>
      <c r="D134" t="s">
        <v>31</v>
      </c>
      <c r="E134">
        <v>12</v>
      </c>
      <c r="F134" t="s">
        <v>238</v>
      </c>
      <c r="G134" t="s">
        <v>116</v>
      </c>
      <c r="H134" t="s">
        <v>34</v>
      </c>
      <c r="I134">
        <v>1800</v>
      </c>
      <c r="J134">
        <v>3</v>
      </c>
      <c r="K134">
        <v>0.71763254065100313</v>
      </c>
      <c r="L134">
        <v>5.5214258480527998E-3</v>
      </c>
      <c r="M134">
        <v>2</v>
      </c>
      <c r="N134">
        <v>3.9</v>
      </c>
      <c r="O134">
        <v>2</v>
      </c>
      <c r="P134" t="s">
        <v>35</v>
      </c>
      <c r="Q134" t="s">
        <v>35</v>
      </c>
      <c r="R134">
        <v>2.0978821795387241</v>
      </c>
      <c r="S134">
        <v>1.8219690798295911</v>
      </c>
      <c r="T134">
        <v>6.22701435907742E-2</v>
      </c>
      <c r="U134">
        <v>1.1963532600971549</v>
      </c>
      <c r="V134">
        <v>1.070357039956588</v>
      </c>
      <c r="W134">
        <v>3.7419128694006501E-2</v>
      </c>
      <c r="X134">
        <v>0.23505244659121019</v>
      </c>
      <c r="Y134">
        <v>-0.17533282465607661</v>
      </c>
      <c r="Z134">
        <v>0.1095776378248656</v>
      </c>
      <c r="AA134">
        <v>0.57463277281660841</v>
      </c>
      <c r="AB134">
        <v>0.39139408526437891</v>
      </c>
      <c r="AC134">
        <v>2.1561793105865101E-2</v>
      </c>
    </row>
    <row r="135" spans="1:30" x14ac:dyDescent="0.15">
      <c r="A135" s="1">
        <v>202401060612</v>
      </c>
      <c r="B135" t="s">
        <v>30</v>
      </c>
      <c r="C135">
        <v>3</v>
      </c>
      <c r="D135" t="s">
        <v>31</v>
      </c>
      <c r="E135">
        <v>12</v>
      </c>
      <c r="F135" t="s">
        <v>239</v>
      </c>
      <c r="G135" t="s">
        <v>84</v>
      </c>
      <c r="H135" t="s">
        <v>34</v>
      </c>
      <c r="I135">
        <v>1800</v>
      </c>
      <c r="J135">
        <v>4</v>
      </c>
      <c r="K135">
        <v>0.71211111480295031</v>
      </c>
      <c r="L135">
        <v>9.5693852156433001E-2</v>
      </c>
      <c r="M135">
        <v>5</v>
      </c>
      <c r="N135">
        <v>36.200000000000003</v>
      </c>
      <c r="O135">
        <v>10</v>
      </c>
      <c r="P135" t="s">
        <v>47</v>
      </c>
      <c r="Q135" t="s">
        <v>39</v>
      </c>
      <c r="U135">
        <v>-0.44928159147095098</v>
      </c>
      <c r="V135">
        <v>-1.2586980842428821</v>
      </c>
      <c r="W135">
        <v>3.5143681705809E-3</v>
      </c>
      <c r="X135">
        <v>0.23942843437194181</v>
      </c>
      <c r="Y135">
        <v>0.65670032607668305</v>
      </c>
      <c r="AA135">
        <v>1.3932199087934001</v>
      </c>
      <c r="AB135">
        <v>1.209692249487025</v>
      </c>
      <c r="AC135">
        <v>0.92679447954930438</v>
      </c>
      <c r="AD135">
        <v>0.66447286047203402</v>
      </c>
    </row>
    <row r="136" spans="1:30" x14ac:dyDescent="0.15">
      <c r="A136" s="1">
        <v>202401060612</v>
      </c>
      <c r="B136" t="s">
        <v>30</v>
      </c>
      <c r="C136">
        <v>4</v>
      </c>
      <c r="D136" t="s">
        <v>31</v>
      </c>
      <c r="E136">
        <v>12</v>
      </c>
      <c r="F136" t="s">
        <v>240</v>
      </c>
      <c r="G136" t="s">
        <v>118</v>
      </c>
      <c r="H136" t="s">
        <v>34</v>
      </c>
      <c r="I136">
        <v>1800</v>
      </c>
      <c r="J136">
        <v>5</v>
      </c>
      <c r="K136">
        <v>0.61641726264651731</v>
      </c>
      <c r="L136">
        <v>3.4594944781713301E-2</v>
      </c>
      <c r="M136">
        <v>14</v>
      </c>
      <c r="N136">
        <v>9</v>
      </c>
      <c r="O136">
        <v>4</v>
      </c>
      <c r="P136" t="s">
        <v>36</v>
      </c>
      <c r="Q136" t="s">
        <v>35</v>
      </c>
      <c r="R136">
        <v>0.80508966659902548</v>
      </c>
      <c r="S136">
        <v>0.35330744175970319</v>
      </c>
      <c r="T136">
        <v>5.0312319647769901E-2</v>
      </c>
      <c r="U136">
        <v>1.1557568632986801</v>
      </c>
      <c r="V136">
        <v>0.71845754154168551</v>
      </c>
      <c r="W136">
        <v>-5.8322311550791E-3</v>
      </c>
      <c r="X136">
        <v>0.70789424813009616</v>
      </c>
      <c r="Y136">
        <v>0.96749464841917165</v>
      </c>
      <c r="Z136">
        <v>1.088717916223354</v>
      </c>
      <c r="AA136">
        <v>0.86271098105992716</v>
      </c>
      <c r="AB136">
        <v>0.19377833186253501</v>
      </c>
      <c r="AC136">
        <v>0.2939547306956562</v>
      </c>
      <c r="AD136">
        <v>0.44574148658830898</v>
      </c>
    </row>
    <row r="137" spans="1:30" x14ac:dyDescent="0.15">
      <c r="A137" s="1">
        <v>202401060612</v>
      </c>
      <c r="B137" t="s">
        <v>30</v>
      </c>
      <c r="C137">
        <v>13</v>
      </c>
      <c r="D137" t="s">
        <v>31</v>
      </c>
      <c r="E137">
        <v>12</v>
      </c>
      <c r="F137" t="s">
        <v>241</v>
      </c>
      <c r="G137" t="s">
        <v>71</v>
      </c>
      <c r="H137" t="s">
        <v>34</v>
      </c>
      <c r="I137">
        <v>1800</v>
      </c>
      <c r="J137">
        <v>6</v>
      </c>
      <c r="K137">
        <v>0.58182231786480398</v>
      </c>
      <c r="L137">
        <v>1.8496918933870001E-3</v>
      </c>
      <c r="M137">
        <v>6</v>
      </c>
      <c r="N137">
        <v>2.8</v>
      </c>
      <c r="O137">
        <v>1</v>
      </c>
      <c r="P137" t="s">
        <v>35</v>
      </c>
      <c r="Q137" t="s">
        <v>35</v>
      </c>
      <c r="R137">
        <v>2.8953349019428991</v>
      </c>
      <c r="S137">
        <v>1.905093099479036</v>
      </c>
      <c r="T137">
        <v>9.0430969883518106E-2</v>
      </c>
      <c r="U137">
        <v>1.1940461522445871</v>
      </c>
      <c r="V137">
        <v>0.78701441891127777</v>
      </c>
      <c r="W137">
        <v>-1.3460849107006999E-2</v>
      </c>
      <c r="X137">
        <v>1.147669439223741</v>
      </c>
      <c r="AB137">
        <v>-8.1228868518433001E-2</v>
      </c>
      <c r="AC137">
        <v>-8.1228868518433001E-2</v>
      </c>
    </row>
    <row r="138" spans="1:30" x14ac:dyDescent="0.15">
      <c r="A138" s="1">
        <v>202401060612</v>
      </c>
      <c r="B138" t="s">
        <v>30</v>
      </c>
      <c r="C138">
        <v>2</v>
      </c>
      <c r="D138" t="s">
        <v>31</v>
      </c>
      <c r="E138">
        <v>12</v>
      </c>
      <c r="F138" t="s">
        <v>242</v>
      </c>
      <c r="G138" t="s">
        <v>193</v>
      </c>
      <c r="H138" t="s">
        <v>34</v>
      </c>
      <c r="I138">
        <v>1800</v>
      </c>
      <c r="J138">
        <v>7</v>
      </c>
      <c r="K138">
        <v>0.57997262597141697</v>
      </c>
      <c r="L138">
        <v>5.1320724244919701E-2</v>
      </c>
      <c r="M138">
        <v>15</v>
      </c>
      <c r="N138">
        <v>15.2</v>
      </c>
      <c r="O138">
        <v>6</v>
      </c>
      <c r="P138" t="s">
        <v>44</v>
      </c>
      <c r="Q138" t="s">
        <v>36</v>
      </c>
      <c r="R138">
        <v>-1.2646439894280219</v>
      </c>
      <c r="S138">
        <v>-1.0523412019962539</v>
      </c>
      <c r="T138">
        <v>-4.7515102010782601E-2</v>
      </c>
      <c r="U138">
        <v>-0.14332783425237841</v>
      </c>
      <c r="V138">
        <v>1.49999861558074E-2</v>
      </c>
      <c r="W138">
        <v>5.1725280049646397E-2</v>
      </c>
      <c r="X138">
        <v>-0.58121121963855904</v>
      </c>
      <c r="Y138">
        <v>-0.11468515849868011</v>
      </c>
      <c r="Z138">
        <v>1.18666492464306E-2</v>
      </c>
      <c r="AA138">
        <v>-8.9925159727930002E-3</v>
      </c>
      <c r="AB138">
        <v>-9.0412179422759992E-3</v>
      </c>
      <c r="AC138">
        <v>0.49602755423157552</v>
      </c>
    </row>
    <row r="139" spans="1:30" x14ac:dyDescent="0.15">
      <c r="A139" s="1">
        <v>202401060612</v>
      </c>
      <c r="B139" t="s">
        <v>30</v>
      </c>
      <c r="C139">
        <v>10</v>
      </c>
      <c r="D139" t="s">
        <v>31</v>
      </c>
      <c r="E139">
        <v>12</v>
      </c>
      <c r="F139" t="s">
        <v>243</v>
      </c>
      <c r="G139" t="s">
        <v>244</v>
      </c>
      <c r="H139" t="s">
        <v>34</v>
      </c>
      <c r="I139">
        <v>1800</v>
      </c>
      <c r="J139">
        <v>8</v>
      </c>
      <c r="K139">
        <v>0.52865190172649723</v>
      </c>
      <c r="L139">
        <v>0.12782989067925049</v>
      </c>
      <c r="M139">
        <v>13</v>
      </c>
      <c r="N139">
        <v>38</v>
      </c>
      <c r="O139">
        <v>11</v>
      </c>
      <c r="P139" t="s">
        <v>39</v>
      </c>
      <c r="Q139" t="s">
        <v>39</v>
      </c>
      <c r="R139">
        <v>-0.27702640307534288</v>
      </c>
      <c r="S139">
        <v>-0.49276119512019528</v>
      </c>
      <c r="T139">
        <v>1.5525461786208899E-2</v>
      </c>
      <c r="U139">
        <v>-1.0770449606171999</v>
      </c>
      <c r="V139">
        <v>-1.4514878641244811</v>
      </c>
      <c r="W139">
        <v>5.9591007876558999E-3</v>
      </c>
      <c r="X139">
        <v>-8.33548348778715E-2</v>
      </c>
      <c r="Y139">
        <v>-0.66439489196687218</v>
      </c>
      <c r="Z139">
        <v>1.0311807995586E-2</v>
      </c>
      <c r="AA139">
        <v>0.30917478232793671</v>
      </c>
      <c r="AB139">
        <v>0.30298847312088739</v>
      </c>
    </row>
    <row r="140" spans="1:30" x14ac:dyDescent="0.15">
      <c r="A140" s="1">
        <v>202401060612</v>
      </c>
      <c r="B140" t="s">
        <v>30</v>
      </c>
      <c r="C140">
        <v>14</v>
      </c>
      <c r="D140" t="s">
        <v>31</v>
      </c>
      <c r="E140">
        <v>12</v>
      </c>
      <c r="F140" t="s">
        <v>245</v>
      </c>
      <c r="G140" t="s">
        <v>246</v>
      </c>
      <c r="H140" t="s">
        <v>34</v>
      </c>
      <c r="I140">
        <v>1800</v>
      </c>
      <c r="J140">
        <v>9</v>
      </c>
      <c r="K140">
        <v>0.40082201104724668</v>
      </c>
      <c r="L140">
        <v>4.8499638965062902E-2</v>
      </c>
      <c r="M140">
        <v>3</v>
      </c>
      <c r="N140">
        <v>22</v>
      </c>
      <c r="O140">
        <v>8</v>
      </c>
      <c r="P140" t="s">
        <v>47</v>
      </c>
      <c r="Q140" t="s">
        <v>47</v>
      </c>
      <c r="X140">
        <v>-0.4500386001846492</v>
      </c>
      <c r="Y140">
        <v>0.82218169631887206</v>
      </c>
      <c r="Z140">
        <v>0.56595000295807307</v>
      </c>
      <c r="AA140">
        <v>-0.76508103207116485</v>
      </c>
    </row>
    <row r="141" spans="1:30" x14ac:dyDescent="0.15">
      <c r="A141" s="1">
        <v>202401060612</v>
      </c>
      <c r="B141" t="s">
        <v>30</v>
      </c>
      <c r="C141">
        <v>8</v>
      </c>
      <c r="D141" t="s">
        <v>31</v>
      </c>
      <c r="E141">
        <v>12</v>
      </c>
      <c r="F141" t="s">
        <v>247</v>
      </c>
      <c r="G141" t="s">
        <v>130</v>
      </c>
      <c r="H141" t="s">
        <v>34</v>
      </c>
      <c r="I141">
        <v>1800</v>
      </c>
      <c r="J141">
        <v>10</v>
      </c>
      <c r="K141">
        <v>0.3523223720821837</v>
      </c>
      <c r="L141">
        <v>0.1562327982091776</v>
      </c>
      <c r="M141">
        <v>1</v>
      </c>
      <c r="N141">
        <v>17.899999999999999</v>
      </c>
      <c r="O141">
        <v>7</v>
      </c>
      <c r="P141" t="s">
        <v>36</v>
      </c>
      <c r="Q141" t="s">
        <v>35</v>
      </c>
      <c r="R141">
        <v>-0.73182375999582316</v>
      </c>
      <c r="S141">
        <v>0.52345913828345958</v>
      </c>
      <c r="T141">
        <v>1.9332990448938402E-2</v>
      </c>
      <c r="U141">
        <v>0.10025054653844841</v>
      </c>
      <c r="V141">
        <v>1.5077399453439939</v>
      </c>
      <c r="W141">
        <v>1.1590503158748201E-2</v>
      </c>
      <c r="X141">
        <v>-1.119047106383571</v>
      </c>
      <c r="Y141">
        <v>-1.2253703936515441</v>
      </c>
      <c r="Z141">
        <v>-0.82839658769649682</v>
      </c>
      <c r="AA141">
        <v>-1.099059494588462</v>
      </c>
      <c r="AB141">
        <v>-1.2377198803714411</v>
      </c>
      <c r="AC141">
        <v>-0.86323456547069566</v>
      </c>
      <c r="AD141">
        <v>-1.242755426821021</v>
      </c>
    </row>
    <row r="142" spans="1:30" x14ac:dyDescent="0.15">
      <c r="A142" s="1">
        <v>202401060612</v>
      </c>
      <c r="B142" t="s">
        <v>30</v>
      </c>
      <c r="C142">
        <v>1</v>
      </c>
      <c r="D142" t="s">
        <v>31</v>
      </c>
      <c r="E142">
        <v>12</v>
      </c>
      <c r="F142" t="s">
        <v>248</v>
      </c>
      <c r="G142" t="s">
        <v>84</v>
      </c>
      <c r="H142" t="s">
        <v>34</v>
      </c>
      <c r="I142">
        <v>1800</v>
      </c>
      <c r="J142">
        <v>11</v>
      </c>
      <c r="K142">
        <v>0.1960895738730061</v>
      </c>
      <c r="L142">
        <v>0.68778521195357678</v>
      </c>
      <c r="M142">
        <v>11</v>
      </c>
      <c r="N142">
        <v>15.1</v>
      </c>
      <c r="O142">
        <v>5</v>
      </c>
      <c r="P142" t="s">
        <v>35</v>
      </c>
      <c r="Q142" t="s">
        <v>36</v>
      </c>
      <c r="R142">
        <v>1.136295116532279</v>
      </c>
      <c r="S142">
        <v>1.0179915977827529</v>
      </c>
      <c r="T142">
        <v>3.9750031016972498E-2</v>
      </c>
      <c r="U142">
        <v>0.9933712761048018</v>
      </c>
      <c r="V142">
        <v>0.80414177434662959</v>
      </c>
      <c r="W142">
        <v>4.6790502445173E-2</v>
      </c>
      <c r="X142">
        <v>0.3259268647520987</v>
      </c>
      <c r="Y142">
        <v>0.34116433145772201</v>
      </c>
      <c r="Z142">
        <v>0.49143219739423372</v>
      </c>
      <c r="AA142">
        <v>0.20389214047734</v>
      </c>
      <c r="AB142">
        <v>0.44919024133645608</v>
      </c>
      <c r="AC142">
        <v>0.6312518182516389</v>
      </c>
      <c r="AD142">
        <v>0.7206395028312329</v>
      </c>
    </row>
    <row r="143" spans="1:30" x14ac:dyDescent="0.15">
      <c r="A143" s="1">
        <v>202401060612</v>
      </c>
      <c r="B143" t="s">
        <v>30</v>
      </c>
      <c r="C143">
        <v>6</v>
      </c>
      <c r="D143" t="s">
        <v>31</v>
      </c>
      <c r="E143">
        <v>12</v>
      </c>
      <c r="F143" t="s">
        <v>249</v>
      </c>
      <c r="G143" t="s">
        <v>250</v>
      </c>
      <c r="H143" t="s">
        <v>34</v>
      </c>
      <c r="I143">
        <v>1800</v>
      </c>
      <c r="J143">
        <v>12</v>
      </c>
      <c r="K143">
        <v>-0.4916956380805706</v>
      </c>
      <c r="L143">
        <v>0.28326180912967369</v>
      </c>
      <c r="M143">
        <v>7</v>
      </c>
      <c r="N143">
        <v>72.599999999999994</v>
      </c>
      <c r="O143">
        <v>12</v>
      </c>
      <c r="P143" t="s">
        <v>47</v>
      </c>
      <c r="Q143" t="s">
        <v>35</v>
      </c>
      <c r="U143">
        <v>0.94122649936527425</v>
      </c>
      <c r="V143">
        <v>1.681100444546022</v>
      </c>
      <c r="W143">
        <v>4.8142472109556998E-3</v>
      </c>
      <c r="X143">
        <v>-0.21234851963638551</v>
      </c>
      <c r="Z143">
        <v>-0.58231829677321512</v>
      </c>
      <c r="AA143">
        <v>-0.63493618214925907</v>
      </c>
      <c r="AB143">
        <v>-0.84540772365343464</v>
      </c>
      <c r="AC143">
        <v>-9.4088124535092701E-2</v>
      </c>
      <c r="AD143">
        <v>-0.52043795338666465</v>
      </c>
    </row>
    <row r="144" spans="1:30" x14ac:dyDescent="0.15">
      <c r="A144" s="1">
        <v>202401060612</v>
      </c>
      <c r="B144" t="s">
        <v>30</v>
      </c>
      <c r="C144">
        <v>15</v>
      </c>
      <c r="D144" t="s">
        <v>31</v>
      </c>
      <c r="E144">
        <v>12</v>
      </c>
      <c r="F144" t="s">
        <v>251</v>
      </c>
      <c r="G144" t="s">
        <v>187</v>
      </c>
      <c r="H144" t="s">
        <v>34</v>
      </c>
      <c r="I144">
        <v>1800</v>
      </c>
      <c r="J144">
        <v>13</v>
      </c>
      <c r="K144">
        <v>-0.7749574472102444</v>
      </c>
      <c r="L144">
        <v>0.8244795697570696</v>
      </c>
      <c r="M144">
        <v>9</v>
      </c>
      <c r="N144">
        <v>223.8</v>
      </c>
      <c r="O144">
        <v>14</v>
      </c>
      <c r="P144" t="s">
        <v>47</v>
      </c>
      <c r="Q144" t="s">
        <v>35</v>
      </c>
      <c r="U144">
        <v>0.81481667292561577</v>
      </c>
      <c r="V144">
        <v>0.72767070738773654</v>
      </c>
      <c r="W144">
        <v>1.2097860176069499E-2</v>
      </c>
      <c r="X144">
        <v>4.2574619321027102E-2</v>
      </c>
      <c r="Y144">
        <v>-0.35531479967949647</v>
      </c>
      <c r="Z144">
        <v>4.0077163100627901E-2</v>
      </c>
      <c r="AA144">
        <v>0.17390795980447099</v>
      </c>
      <c r="AB144">
        <v>0.12871842674360209</v>
      </c>
      <c r="AC144">
        <v>0.12768469580946071</v>
      </c>
      <c r="AD144">
        <v>0.64953526306037479</v>
      </c>
    </row>
    <row r="145" spans="1:30" x14ac:dyDescent="0.15">
      <c r="A145" s="1">
        <v>202401060612</v>
      </c>
      <c r="B145" t="s">
        <v>30</v>
      </c>
      <c r="C145">
        <v>7</v>
      </c>
      <c r="D145" t="s">
        <v>31</v>
      </c>
      <c r="E145">
        <v>12</v>
      </c>
      <c r="F145" t="s">
        <v>252</v>
      </c>
      <c r="G145" t="s">
        <v>67</v>
      </c>
      <c r="H145" t="s">
        <v>34</v>
      </c>
      <c r="I145">
        <v>1800</v>
      </c>
      <c r="J145">
        <v>14</v>
      </c>
      <c r="K145">
        <v>-1.599437016967314</v>
      </c>
      <c r="L145">
        <v>0</v>
      </c>
      <c r="M145">
        <v>10</v>
      </c>
      <c r="N145">
        <v>359.5</v>
      </c>
      <c r="O145">
        <v>16</v>
      </c>
      <c r="P145" t="s">
        <v>36</v>
      </c>
      <c r="Q145" t="s">
        <v>39</v>
      </c>
      <c r="R145">
        <v>0.13912970176839029</v>
      </c>
      <c r="S145">
        <v>0.38301767136756831</v>
      </c>
      <c r="T145">
        <v>2.3095094035367601E-2</v>
      </c>
      <c r="U145">
        <v>-1.036448563818726</v>
      </c>
      <c r="V145">
        <v>-0.86960100322408129</v>
      </c>
      <c r="W145">
        <v>1.02836869514734E-2</v>
      </c>
      <c r="X145">
        <v>-0.15946291429123391</v>
      </c>
      <c r="Y145">
        <v>-0.15265372827706031</v>
      </c>
      <c r="Z145">
        <v>-0.32045368196049479</v>
      </c>
      <c r="AA145">
        <v>-0.51686593549020787</v>
      </c>
      <c r="AB145">
        <v>-0.363041394992003</v>
      </c>
      <c r="AC145">
        <v>0.34544213106018251</v>
      </c>
      <c r="AD145">
        <v>-0.1323617274737901</v>
      </c>
    </row>
    <row r="146" spans="1:30" x14ac:dyDescent="0.15">
      <c r="A146" s="1">
        <v>202401060612</v>
      </c>
      <c r="B146" t="s">
        <v>30</v>
      </c>
      <c r="C146">
        <v>16</v>
      </c>
      <c r="D146" t="s">
        <v>31</v>
      </c>
      <c r="E146">
        <v>12</v>
      </c>
      <c r="F146" t="s">
        <v>253</v>
      </c>
      <c r="G146" t="s">
        <v>254</v>
      </c>
      <c r="H146" t="s">
        <v>34</v>
      </c>
      <c r="I146">
        <v>1800</v>
      </c>
      <c r="J146">
        <v>15</v>
      </c>
      <c r="K146">
        <v>-1.599437016967314</v>
      </c>
      <c r="L146">
        <v>0.67521773531766782</v>
      </c>
      <c r="M146">
        <v>12</v>
      </c>
      <c r="N146">
        <v>95.1</v>
      </c>
      <c r="O146">
        <v>13</v>
      </c>
      <c r="P146" t="s">
        <v>35</v>
      </c>
      <c r="Q146" t="s">
        <v>36</v>
      </c>
      <c r="R146">
        <v>0.91680835604697264</v>
      </c>
      <c r="S146">
        <v>1.0131663726952209</v>
      </c>
      <c r="T146">
        <v>1.081759060486E-3</v>
      </c>
      <c r="U146">
        <v>0.42502172092621171</v>
      </c>
      <c r="V146">
        <v>0.35837957305855178</v>
      </c>
      <c r="W146">
        <v>2.7465951659903599E-2</v>
      </c>
      <c r="X146">
        <v>-4.4793993068516003E-2</v>
      </c>
      <c r="Y146">
        <v>-0.3303927434088888</v>
      </c>
      <c r="Z146">
        <v>1.4030426866006429</v>
      </c>
      <c r="AA146">
        <v>0.85635885652144117</v>
      </c>
      <c r="AB146">
        <v>0.50224681102485524</v>
      </c>
      <c r="AC146">
        <v>0.3459908052364089</v>
      </c>
      <c r="AD146">
        <v>-0.12870306686799679</v>
      </c>
    </row>
    <row r="147" spans="1:30" x14ac:dyDescent="0.15">
      <c r="A147" s="1">
        <v>202401060612</v>
      </c>
      <c r="B147" t="s">
        <v>30</v>
      </c>
      <c r="C147">
        <v>9</v>
      </c>
      <c r="D147" t="s">
        <v>31</v>
      </c>
      <c r="E147">
        <v>12</v>
      </c>
      <c r="F147" t="s">
        <v>255</v>
      </c>
      <c r="G147" t="s">
        <v>256</v>
      </c>
      <c r="H147" t="s">
        <v>34</v>
      </c>
      <c r="I147">
        <v>1800</v>
      </c>
      <c r="J147">
        <v>16</v>
      </c>
      <c r="K147">
        <v>-2.2746547522849818</v>
      </c>
      <c r="M147">
        <v>16</v>
      </c>
      <c r="N147">
        <v>269.89999999999998</v>
      </c>
      <c r="O147">
        <v>15</v>
      </c>
      <c r="P147" t="s">
        <v>36</v>
      </c>
      <c r="Q147" t="s">
        <v>39</v>
      </c>
      <c r="R147">
        <v>0.60209935862305219</v>
      </c>
      <c r="S147">
        <v>0.76246333077214268</v>
      </c>
      <c r="T147">
        <v>7.8640895983369003E-3</v>
      </c>
      <c r="U147">
        <v>-0.9146593734233156</v>
      </c>
      <c r="V147">
        <v>-0.96281030240607524</v>
      </c>
      <c r="W147">
        <v>2.9332142346836901E-2</v>
      </c>
      <c r="X147">
        <v>-0.2439269879003351</v>
      </c>
      <c r="Y147">
        <v>0.133883810916784</v>
      </c>
      <c r="Z147">
        <v>-0.1572537127144914</v>
      </c>
      <c r="AA147">
        <v>-0.40680016154129889</v>
      </c>
      <c r="AB147">
        <v>0.10272867625616761</v>
      </c>
      <c r="AC147">
        <v>0.14800927470831951</v>
      </c>
      <c r="AD147">
        <v>-0.13688660529176969</v>
      </c>
    </row>
    <row r="148" spans="1:30" x14ac:dyDescent="0.15">
      <c r="A148" s="1">
        <v>202401060801</v>
      </c>
      <c r="B148" t="s">
        <v>30</v>
      </c>
      <c r="C148">
        <v>3</v>
      </c>
      <c r="D148" t="s">
        <v>257</v>
      </c>
      <c r="E148">
        <v>1</v>
      </c>
      <c r="F148" t="s">
        <v>258</v>
      </c>
      <c r="G148" t="s">
        <v>130</v>
      </c>
      <c r="H148" t="s">
        <v>34</v>
      </c>
      <c r="I148">
        <v>1800</v>
      </c>
      <c r="J148">
        <v>1</v>
      </c>
      <c r="K148">
        <v>1.078674478899216</v>
      </c>
      <c r="L148">
        <v>2.2939108071121199E-2</v>
      </c>
      <c r="M148">
        <v>2</v>
      </c>
      <c r="N148">
        <v>14.7</v>
      </c>
      <c r="O148">
        <v>5</v>
      </c>
      <c r="P148" t="s">
        <v>50</v>
      </c>
      <c r="Q148" t="s">
        <v>50</v>
      </c>
      <c r="R148">
        <v>0.18338165847790441</v>
      </c>
      <c r="S148">
        <v>1.221149504631978</v>
      </c>
      <c r="T148">
        <v>-9.5676609480888995E-3</v>
      </c>
      <c r="U148">
        <v>-0.32870681980487171</v>
      </c>
      <c r="V148">
        <v>0.50751294989325946</v>
      </c>
      <c r="W148">
        <v>-5.4092746817933801E-2</v>
      </c>
      <c r="X148">
        <v>-0.50388834397510307</v>
      </c>
      <c r="Y148">
        <v>-0.59171163121589265</v>
      </c>
    </row>
    <row r="149" spans="1:30" x14ac:dyDescent="0.15">
      <c r="A149" s="1">
        <v>202401060801</v>
      </c>
      <c r="B149" t="s">
        <v>30</v>
      </c>
      <c r="C149">
        <v>16</v>
      </c>
      <c r="D149" t="s">
        <v>257</v>
      </c>
      <c r="E149">
        <v>1</v>
      </c>
      <c r="F149" t="s">
        <v>259</v>
      </c>
      <c r="G149" t="s">
        <v>120</v>
      </c>
      <c r="H149" t="s">
        <v>34</v>
      </c>
      <c r="I149">
        <v>1800</v>
      </c>
      <c r="J149">
        <v>2</v>
      </c>
      <c r="K149">
        <v>1.055735370828095</v>
      </c>
      <c r="L149">
        <v>7.2259624695196001E-3</v>
      </c>
      <c r="M149">
        <v>4</v>
      </c>
      <c r="N149">
        <v>19.3</v>
      </c>
      <c r="O149">
        <v>7</v>
      </c>
      <c r="P149" t="s">
        <v>36</v>
      </c>
      <c r="Q149" t="s">
        <v>35</v>
      </c>
      <c r="R149">
        <v>0.2372996886173222</v>
      </c>
      <c r="S149">
        <v>0.33855111644050639</v>
      </c>
      <c r="T149">
        <v>3.8880609156961697E-2</v>
      </c>
      <c r="U149">
        <v>1.542968927857767</v>
      </c>
      <c r="V149">
        <v>1.1470715341905491</v>
      </c>
      <c r="W149">
        <v>1.9120101361024999E-3</v>
      </c>
      <c r="X149">
        <v>-0.2885408438136644</v>
      </c>
      <c r="Y149">
        <v>-0.34647795792314068</v>
      </c>
      <c r="Z149">
        <v>0.2250278670876012</v>
      </c>
    </row>
    <row r="150" spans="1:30" x14ac:dyDescent="0.15">
      <c r="A150" s="1">
        <v>202401060801</v>
      </c>
      <c r="B150" t="s">
        <v>30</v>
      </c>
      <c r="C150">
        <v>10</v>
      </c>
      <c r="D150" t="s">
        <v>257</v>
      </c>
      <c r="E150">
        <v>1</v>
      </c>
      <c r="F150" t="s">
        <v>260</v>
      </c>
      <c r="G150" t="s">
        <v>87</v>
      </c>
      <c r="H150" t="s">
        <v>34</v>
      </c>
      <c r="I150">
        <v>1800</v>
      </c>
      <c r="J150">
        <v>3</v>
      </c>
      <c r="K150">
        <v>1.0485094083585751</v>
      </c>
      <c r="L150">
        <v>1.45746027392799E-2</v>
      </c>
      <c r="M150">
        <v>7</v>
      </c>
      <c r="N150">
        <v>7.9</v>
      </c>
      <c r="O150">
        <v>4</v>
      </c>
      <c r="P150" t="s">
        <v>36</v>
      </c>
      <c r="Q150" t="s">
        <v>35</v>
      </c>
      <c r="R150">
        <v>-0.54616450312983589</v>
      </c>
      <c r="S150">
        <v>0.51221096635239904</v>
      </c>
      <c r="T150">
        <v>-3.3316670259475002E-3</v>
      </c>
      <c r="U150">
        <v>0.47305771978111022</v>
      </c>
      <c r="V150">
        <v>1.454803276548571</v>
      </c>
      <c r="W150">
        <v>-1.15914771833253E-2</v>
      </c>
      <c r="X150">
        <v>-0.60271436602219441</v>
      </c>
    </row>
    <row r="151" spans="1:30" x14ac:dyDescent="0.15">
      <c r="A151" s="1">
        <v>202401060801</v>
      </c>
      <c r="B151" t="s">
        <v>30</v>
      </c>
      <c r="C151">
        <v>12</v>
      </c>
      <c r="D151" t="s">
        <v>257</v>
      </c>
      <c r="E151">
        <v>1</v>
      </c>
      <c r="F151" t="s">
        <v>261</v>
      </c>
      <c r="G151" t="s">
        <v>262</v>
      </c>
      <c r="H151" t="s">
        <v>34</v>
      </c>
      <c r="I151">
        <v>1800</v>
      </c>
      <c r="J151">
        <v>4</v>
      </c>
      <c r="K151">
        <v>1.033934805619295</v>
      </c>
      <c r="L151">
        <v>8.5536408824015992E-3</v>
      </c>
      <c r="M151">
        <v>12</v>
      </c>
      <c r="N151">
        <v>5</v>
      </c>
      <c r="O151">
        <v>3</v>
      </c>
      <c r="P151" t="s">
        <v>36</v>
      </c>
      <c r="Q151" t="s">
        <v>36</v>
      </c>
      <c r="R151">
        <v>0.34034291623932927</v>
      </c>
      <c r="S151">
        <v>0.23448742061147829</v>
      </c>
      <c r="T151">
        <v>3.67037655412812E-2</v>
      </c>
      <c r="U151">
        <v>0.67928527467467037</v>
      </c>
      <c r="V151">
        <v>0.59384256658169676</v>
      </c>
      <c r="W151">
        <v>5.25909410955877E-2</v>
      </c>
      <c r="X151">
        <v>0.25853134962686658</v>
      </c>
    </row>
    <row r="152" spans="1:30" x14ac:dyDescent="0.15">
      <c r="A152" s="1">
        <v>202401060801</v>
      </c>
      <c r="B152" t="s">
        <v>30</v>
      </c>
      <c r="C152">
        <v>9</v>
      </c>
      <c r="D152" t="s">
        <v>257</v>
      </c>
      <c r="E152">
        <v>1</v>
      </c>
      <c r="F152" t="s">
        <v>263</v>
      </c>
      <c r="G152" t="s">
        <v>69</v>
      </c>
      <c r="H152" t="s">
        <v>34</v>
      </c>
      <c r="I152">
        <v>1800</v>
      </c>
      <c r="J152">
        <v>5</v>
      </c>
      <c r="K152">
        <v>1.025381164736894</v>
      </c>
      <c r="L152">
        <v>0.26275354369399567</v>
      </c>
      <c r="M152">
        <v>6</v>
      </c>
      <c r="N152">
        <v>15</v>
      </c>
      <c r="O152">
        <v>6</v>
      </c>
      <c r="P152" t="s">
        <v>47</v>
      </c>
      <c r="Q152" t="s">
        <v>39</v>
      </c>
      <c r="U152">
        <v>-0.21172708557595921</v>
      </c>
      <c r="V152">
        <v>-0.77428084710234257</v>
      </c>
      <c r="W152">
        <v>9.7040772143119E-3</v>
      </c>
      <c r="X152">
        <v>0.1031158503703208</v>
      </c>
    </row>
    <row r="153" spans="1:30" x14ac:dyDescent="0.15">
      <c r="A153" s="1">
        <v>202401060801</v>
      </c>
      <c r="B153" t="s">
        <v>30</v>
      </c>
      <c r="C153">
        <v>15</v>
      </c>
      <c r="D153" t="s">
        <v>257</v>
      </c>
      <c r="E153">
        <v>1</v>
      </c>
      <c r="F153" t="s">
        <v>264</v>
      </c>
      <c r="G153" t="s">
        <v>183</v>
      </c>
      <c r="H153" t="s">
        <v>34</v>
      </c>
      <c r="I153">
        <v>1800</v>
      </c>
      <c r="J153">
        <v>6</v>
      </c>
      <c r="K153">
        <v>0.76262762104289783</v>
      </c>
      <c r="L153">
        <v>0.20409439174660921</v>
      </c>
      <c r="M153">
        <v>1</v>
      </c>
      <c r="N153">
        <v>2.6</v>
      </c>
      <c r="O153">
        <v>1</v>
      </c>
      <c r="P153" t="s">
        <v>35</v>
      </c>
      <c r="Q153" t="s">
        <v>36</v>
      </c>
      <c r="R153">
        <v>1.317006828665864</v>
      </c>
      <c r="S153">
        <v>0.86367908248581504</v>
      </c>
      <c r="T153">
        <v>4.1275201508382098E-2</v>
      </c>
      <c r="U153">
        <v>1.01656012382765</v>
      </c>
      <c r="V153">
        <v>0.1853671627381987</v>
      </c>
      <c r="W153">
        <v>2.8378695880246701E-2</v>
      </c>
      <c r="X153">
        <v>1.006280888789497</v>
      </c>
    </row>
    <row r="154" spans="1:30" x14ac:dyDescent="0.15">
      <c r="A154" s="1">
        <v>202401060801</v>
      </c>
      <c r="B154" t="s">
        <v>30</v>
      </c>
      <c r="C154">
        <v>8</v>
      </c>
      <c r="D154" t="s">
        <v>257</v>
      </c>
      <c r="E154">
        <v>1</v>
      </c>
      <c r="F154" t="s">
        <v>265</v>
      </c>
      <c r="G154" t="s">
        <v>244</v>
      </c>
      <c r="H154" t="s">
        <v>34</v>
      </c>
      <c r="I154">
        <v>1800</v>
      </c>
      <c r="J154">
        <v>7</v>
      </c>
      <c r="K154">
        <v>0.55853322929628857</v>
      </c>
      <c r="L154">
        <v>3.7686871303941202E-2</v>
      </c>
      <c r="M154">
        <v>13</v>
      </c>
      <c r="N154">
        <v>69.599999999999994</v>
      </c>
      <c r="O154">
        <v>12</v>
      </c>
      <c r="P154" t="s">
        <v>47</v>
      </c>
      <c r="Q154" t="s">
        <v>50</v>
      </c>
      <c r="U154">
        <v>-3.6257484232584097E-2</v>
      </c>
      <c r="V154">
        <v>0.1121834780326048</v>
      </c>
      <c r="W154">
        <v>-7.0142625412806803E-2</v>
      </c>
      <c r="X154">
        <v>-9.7845353839999205E-2</v>
      </c>
    </row>
    <row r="155" spans="1:30" x14ac:dyDescent="0.15">
      <c r="A155" s="1">
        <v>202401060801</v>
      </c>
      <c r="B155" t="s">
        <v>30</v>
      </c>
      <c r="C155">
        <v>13</v>
      </c>
      <c r="D155" t="s">
        <v>257</v>
      </c>
      <c r="E155">
        <v>1</v>
      </c>
      <c r="F155" t="s">
        <v>266</v>
      </c>
      <c r="G155" t="s">
        <v>130</v>
      </c>
      <c r="H155" t="s">
        <v>34</v>
      </c>
      <c r="I155">
        <v>1800</v>
      </c>
      <c r="J155">
        <v>8</v>
      </c>
      <c r="K155">
        <v>0.52084635799234735</v>
      </c>
      <c r="L155">
        <v>0.1060028150264533</v>
      </c>
      <c r="M155">
        <v>9</v>
      </c>
      <c r="N155">
        <v>19.8</v>
      </c>
      <c r="O155">
        <v>8</v>
      </c>
      <c r="P155" t="s">
        <v>36</v>
      </c>
      <c r="Q155" t="s">
        <v>50</v>
      </c>
      <c r="R155">
        <v>0.16024417687189119</v>
      </c>
      <c r="S155">
        <v>-0.43375357290440608</v>
      </c>
      <c r="T155">
        <v>1.93813541256731E-2</v>
      </c>
      <c r="U155">
        <v>0.55554874173853541</v>
      </c>
      <c r="V155">
        <v>0.27855522034901947</v>
      </c>
      <c r="W155">
        <v>-1.31158292889407E-2</v>
      </c>
      <c r="X155">
        <v>0.3908593941299216</v>
      </c>
    </row>
    <row r="156" spans="1:30" x14ac:dyDescent="0.15">
      <c r="A156" s="1">
        <v>202401060801</v>
      </c>
      <c r="B156" t="s">
        <v>30</v>
      </c>
      <c r="C156">
        <v>14</v>
      </c>
      <c r="D156" t="s">
        <v>257</v>
      </c>
      <c r="E156">
        <v>1</v>
      </c>
      <c r="F156" t="s">
        <v>267</v>
      </c>
      <c r="G156" t="s">
        <v>268</v>
      </c>
      <c r="H156" t="s">
        <v>34</v>
      </c>
      <c r="I156">
        <v>1800</v>
      </c>
      <c r="J156">
        <v>9</v>
      </c>
      <c r="K156">
        <v>0.41484354296589399</v>
      </c>
      <c r="L156">
        <v>0.85477263166181872</v>
      </c>
      <c r="M156">
        <v>5</v>
      </c>
      <c r="N156">
        <v>5</v>
      </c>
      <c r="O156">
        <v>2</v>
      </c>
      <c r="P156" t="s">
        <v>39</v>
      </c>
      <c r="Q156" t="s">
        <v>39</v>
      </c>
      <c r="R156">
        <v>7.9521856775533403E-2</v>
      </c>
      <c r="S156">
        <v>-1.1761207728091001</v>
      </c>
      <c r="T156">
        <v>1.45627293269464E-2</v>
      </c>
      <c r="U156">
        <v>-0.43434352175054958</v>
      </c>
      <c r="V156">
        <v>-1.7594006727496401</v>
      </c>
      <c r="W156">
        <v>3.97979780498375E-2</v>
      </c>
      <c r="X156">
        <v>0.50483949299209574</v>
      </c>
      <c r="Y156">
        <v>1.120347489386377</v>
      </c>
    </row>
    <row r="157" spans="1:30" x14ac:dyDescent="0.15">
      <c r="A157" s="1">
        <v>202401060801</v>
      </c>
      <c r="B157" t="s">
        <v>30</v>
      </c>
      <c r="C157">
        <v>6</v>
      </c>
      <c r="D157" t="s">
        <v>257</v>
      </c>
      <c r="E157">
        <v>1</v>
      </c>
      <c r="F157" t="s">
        <v>269</v>
      </c>
      <c r="G157" t="s">
        <v>270</v>
      </c>
      <c r="H157" t="s">
        <v>34</v>
      </c>
      <c r="I157">
        <v>1800</v>
      </c>
      <c r="J157">
        <v>10</v>
      </c>
      <c r="K157">
        <v>-0.43992908869592467</v>
      </c>
      <c r="L157">
        <v>0.1574339480017363</v>
      </c>
      <c r="M157">
        <v>3</v>
      </c>
      <c r="N157">
        <v>32.299999999999997</v>
      </c>
      <c r="O157">
        <v>9</v>
      </c>
      <c r="P157" t="s">
        <v>47</v>
      </c>
      <c r="Q157" t="s">
        <v>35</v>
      </c>
      <c r="U157">
        <v>0.7583379071797719</v>
      </c>
      <c r="V157">
        <v>1.1544686866929721</v>
      </c>
      <c r="W157">
        <v>8.2047328271395992E-3</v>
      </c>
      <c r="X157">
        <v>5.1279146867688002E-2</v>
      </c>
      <c r="Y157">
        <v>-0.2245889049803089</v>
      </c>
    </row>
    <row r="158" spans="1:30" x14ac:dyDescent="0.15">
      <c r="A158" s="1">
        <v>202401060801</v>
      </c>
      <c r="B158" t="s">
        <v>30</v>
      </c>
      <c r="C158">
        <v>5</v>
      </c>
      <c r="D158" t="s">
        <v>257</v>
      </c>
      <c r="E158">
        <v>1</v>
      </c>
      <c r="F158" t="s">
        <v>271</v>
      </c>
      <c r="G158" t="s">
        <v>193</v>
      </c>
      <c r="H158" t="s">
        <v>34</v>
      </c>
      <c r="I158">
        <v>1800</v>
      </c>
      <c r="J158">
        <v>11</v>
      </c>
      <c r="K158">
        <v>-0.597363036697661</v>
      </c>
      <c r="L158">
        <v>0.28438489980803472</v>
      </c>
      <c r="M158">
        <v>8</v>
      </c>
      <c r="N158">
        <v>32.9</v>
      </c>
      <c r="O158">
        <v>10</v>
      </c>
      <c r="P158" t="s">
        <v>47</v>
      </c>
      <c r="Q158" t="s">
        <v>47</v>
      </c>
      <c r="X158">
        <v>-0.12827221906602451</v>
      </c>
      <c r="Y158">
        <v>-0.48065534696829593</v>
      </c>
    </row>
    <row r="159" spans="1:30" x14ac:dyDescent="0.15">
      <c r="A159" s="1">
        <v>202401060801</v>
      </c>
      <c r="B159" t="s">
        <v>30</v>
      </c>
      <c r="C159">
        <v>7</v>
      </c>
      <c r="D159" t="s">
        <v>257</v>
      </c>
      <c r="E159">
        <v>1</v>
      </c>
      <c r="F159" t="s">
        <v>272</v>
      </c>
      <c r="G159" t="s">
        <v>273</v>
      </c>
      <c r="H159" t="s">
        <v>34</v>
      </c>
      <c r="I159">
        <v>1800</v>
      </c>
      <c r="J159">
        <v>12</v>
      </c>
      <c r="K159">
        <v>-0.88174793650569572</v>
      </c>
      <c r="L159">
        <v>0.35106302695862479</v>
      </c>
      <c r="M159">
        <v>16</v>
      </c>
      <c r="N159">
        <v>334</v>
      </c>
      <c r="O159">
        <v>15</v>
      </c>
      <c r="P159" t="s">
        <v>47</v>
      </c>
      <c r="Q159" t="s">
        <v>47</v>
      </c>
      <c r="X159">
        <v>-1.132681147938738</v>
      </c>
    </row>
    <row r="160" spans="1:30" x14ac:dyDescent="0.15">
      <c r="A160" s="1">
        <v>202401060801</v>
      </c>
      <c r="B160" t="s">
        <v>30</v>
      </c>
      <c r="C160">
        <v>4</v>
      </c>
      <c r="D160" t="s">
        <v>257</v>
      </c>
      <c r="E160">
        <v>1</v>
      </c>
      <c r="F160" t="s">
        <v>274</v>
      </c>
      <c r="G160" t="s">
        <v>169</v>
      </c>
      <c r="H160" t="s">
        <v>34</v>
      </c>
      <c r="I160">
        <v>1800</v>
      </c>
      <c r="J160">
        <v>13</v>
      </c>
      <c r="K160">
        <v>-1.232810963464321</v>
      </c>
      <c r="L160">
        <v>0.109994413206897</v>
      </c>
      <c r="M160">
        <v>14</v>
      </c>
      <c r="N160">
        <v>66.5</v>
      </c>
      <c r="O160">
        <v>11</v>
      </c>
      <c r="P160" t="s">
        <v>36</v>
      </c>
      <c r="Q160" t="s">
        <v>36</v>
      </c>
      <c r="R160">
        <v>-0.51755273333451901</v>
      </c>
      <c r="S160">
        <v>-3.2420530953350998E-2</v>
      </c>
      <c r="T160">
        <v>2.5943361576964301E-2</v>
      </c>
      <c r="U160">
        <v>-6.3133922942144899E-2</v>
      </c>
      <c r="V160">
        <v>0.56667205311467739</v>
      </c>
      <c r="W160">
        <v>2.5834753873108002E-3</v>
      </c>
      <c r="X160">
        <v>-0.51919366004153067</v>
      </c>
      <c r="Y160">
        <v>-0.57741869510808208</v>
      </c>
      <c r="Z160">
        <v>-0.3735880160146397</v>
      </c>
    </row>
    <row r="161" spans="1:26" x14ac:dyDescent="0.15">
      <c r="A161" s="1">
        <v>202401060801</v>
      </c>
      <c r="B161" t="s">
        <v>30</v>
      </c>
      <c r="C161">
        <v>1</v>
      </c>
      <c r="D161" t="s">
        <v>257</v>
      </c>
      <c r="E161">
        <v>1</v>
      </c>
      <c r="F161" t="s">
        <v>275</v>
      </c>
      <c r="G161" t="s">
        <v>172</v>
      </c>
      <c r="H161" t="s">
        <v>34</v>
      </c>
      <c r="I161">
        <v>1800</v>
      </c>
      <c r="J161">
        <v>14</v>
      </c>
      <c r="K161">
        <v>-1.342805376671218</v>
      </c>
      <c r="L161">
        <v>0.13659679379353329</v>
      </c>
      <c r="M161">
        <v>15</v>
      </c>
      <c r="N161">
        <v>553.9</v>
      </c>
      <c r="O161">
        <v>16</v>
      </c>
      <c r="P161" t="s">
        <v>47</v>
      </c>
      <c r="Q161" t="s">
        <v>47</v>
      </c>
      <c r="X161">
        <v>2.4890311275396301E-2</v>
      </c>
      <c r="Y161">
        <v>-0.16227197240351099</v>
      </c>
    </row>
    <row r="162" spans="1:26" x14ac:dyDescent="0.15">
      <c r="A162" s="1">
        <v>202401060801</v>
      </c>
      <c r="B162" t="s">
        <v>30</v>
      </c>
      <c r="C162">
        <v>11</v>
      </c>
      <c r="D162" t="s">
        <v>257</v>
      </c>
      <c r="E162">
        <v>1</v>
      </c>
      <c r="F162" t="s">
        <v>276</v>
      </c>
      <c r="G162" t="s">
        <v>183</v>
      </c>
      <c r="H162" t="s">
        <v>34</v>
      </c>
      <c r="I162">
        <v>1800</v>
      </c>
      <c r="J162">
        <v>15</v>
      </c>
      <c r="K162">
        <v>-1.4794021704647511</v>
      </c>
      <c r="L162">
        <v>4.5625236775178803E-2</v>
      </c>
      <c r="M162">
        <v>11</v>
      </c>
      <c r="N162">
        <v>70.599999999999994</v>
      </c>
      <c r="O162">
        <v>13</v>
      </c>
      <c r="P162" t="s">
        <v>47</v>
      </c>
      <c r="Q162" t="s">
        <v>39</v>
      </c>
      <c r="U162">
        <v>-2.1666549828564561</v>
      </c>
      <c r="V162">
        <v>-2.1983639709605072</v>
      </c>
      <c r="W162">
        <v>4.11412279712325E-2</v>
      </c>
      <c r="X162">
        <v>-0.2180010874107644</v>
      </c>
      <c r="Y162">
        <v>7.73246152117784E-2</v>
      </c>
    </row>
    <row r="163" spans="1:26" x14ac:dyDescent="0.15">
      <c r="A163" s="1">
        <v>202401060801</v>
      </c>
      <c r="B163" t="s">
        <v>30</v>
      </c>
      <c r="C163">
        <v>2</v>
      </c>
      <c r="D163" t="s">
        <v>257</v>
      </c>
      <c r="E163">
        <v>1</v>
      </c>
      <c r="F163" t="s">
        <v>277</v>
      </c>
      <c r="G163" t="s">
        <v>278</v>
      </c>
      <c r="H163" t="s">
        <v>34</v>
      </c>
      <c r="I163">
        <v>1800</v>
      </c>
      <c r="J163">
        <v>16</v>
      </c>
      <c r="K163">
        <v>-1.5250274072399299</v>
      </c>
      <c r="M163">
        <v>10</v>
      </c>
      <c r="N163">
        <v>256.7</v>
      </c>
      <c r="O163">
        <v>14</v>
      </c>
      <c r="P163" t="s">
        <v>44</v>
      </c>
      <c r="Q163" t="s">
        <v>50</v>
      </c>
      <c r="R163">
        <v>-1.4371899613197829</v>
      </c>
      <c r="S163">
        <v>-0.9399418639013668</v>
      </c>
      <c r="T163">
        <v>-5.5649111004686502E-2</v>
      </c>
      <c r="U163">
        <v>0.13921211711078679</v>
      </c>
      <c r="V163">
        <v>0.37362380199454648</v>
      </c>
      <c r="W163">
        <v>-2.9583515844182201E-2</v>
      </c>
      <c r="X163">
        <v>-0.37803475811050719</v>
      </c>
    </row>
    <row r="164" spans="1:26" x14ac:dyDescent="0.15">
      <c r="A164" s="1">
        <v>202401060802</v>
      </c>
      <c r="B164" t="s">
        <v>30</v>
      </c>
      <c r="C164">
        <v>9</v>
      </c>
      <c r="D164" t="s">
        <v>257</v>
      </c>
      <c r="E164">
        <v>2</v>
      </c>
      <c r="F164" t="s">
        <v>279</v>
      </c>
      <c r="G164" t="s">
        <v>41</v>
      </c>
      <c r="H164" t="s">
        <v>34</v>
      </c>
      <c r="I164">
        <v>1900</v>
      </c>
      <c r="J164">
        <v>1</v>
      </c>
      <c r="K164">
        <v>1.3105276895403351</v>
      </c>
      <c r="L164">
        <v>7.6413457184876001E-3</v>
      </c>
      <c r="M164">
        <v>6</v>
      </c>
      <c r="N164">
        <v>2.1</v>
      </c>
      <c r="O164">
        <v>1</v>
      </c>
      <c r="P164" t="s">
        <v>35</v>
      </c>
      <c r="Q164" t="s">
        <v>50</v>
      </c>
      <c r="R164">
        <v>0.98650321386758522</v>
      </c>
      <c r="S164">
        <v>0.83162030524685426</v>
      </c>
      <c r="T164">
        <v>1.5184609731897201E-2</v>
      </c>
      <c r="U164">
        <v>0.66562092114090377</v>
      </c>
      <c r="V164">
        <v>0.1107210781563109</v>
      </c>
      <c r="W164">
        <v>-4.18026710912483E-2</v>
      </c>
      <c r="X164">
        <v>0.81138265843318713</v>
      </c>
      <c r="Y164">
        <v>0.48102564168320661</v>
      </c>
      <c r="Z164">
        <v>0.24256697903952021</v>
      </c>
    </row>
    <row r="165" spans="1:26" x14ac:dyDescent="0.15">
      <c r="A165" s="1">
        <v>202401060802</v>
      </c>
      <c r="B165" t="s">
        <v>30</v>
      </c>
      <c r="C165">
        <v>16</v>
      </c>
      <c r="D165" t="s">
        <v>257</v>
      </c>
      <c r="E165">
        <v>2</v>
      </c>
      <c r="F165" t="s">
        <v>280</v>
      </c>
      <c r="G165" t="s">
        <v>65</v>
      </c>
      <c r="H165" t="s">
        <v>34</v>
      </c>
      <c r="I165">
        <v>1900</v>
      </c>
      <c r="J165">
        <v>2</v>
      </c>
      <c r="K165">
        <v>1.3028863438218481</v>
      </c>
      <c r="L165">
        <v>6.7109403278182406E-2</v>
      </c>
      <c r="M165">
        <v>4</v>
      </c>
      <c r="N165">
        <v>9.3000000000000007</v>
      </c>
      <c r="O165">
        <v>5</v>
      </c>
      <c r="P165" t="s">
        <v>35</v>
      </c>
      <c r="Q165" t="s">
        <v>39</v>
      </c>
      <c r="R165">
        <v>1.702594379263856</v>
      </c>
      <c r="S165">
        <v>2.1300031682889791</v>
      </c>
      <c r="T165">
        <v>-5.5585020251123999E-3</v>
      </c>
      <c r="U165">
        <v>-0.44568655403378848</v>
      </c>
      <c r="V165">
        <v>-0.6945717740414562</v>
      </c>
      <c r="W165">
        <v>-3.4463853330064499E-2</v>
      </c>
      <c r="X165">
        <v>7.2029022095850104E-2</v>
      </c>
      <c r="Y165">
        <v>-0.33090433562532318</v>
      </c>
    </row>
    <row r="166" spans="1:26" x14ac:dyDescent="0.15">
      <c r="A166" s="1">
        <v>202401060802</v>
      </c>
      <c r="B166" t="s">
        <v>30</v>
      </c>
      <c r="C166">
        <v>2</v>
      </c>
      <c r="D166" t="s">
        <v>257</v>
      </c>
      <c r="E166">
        <v>2</v>
      </c>
      <c r="F166" t="s">
        <v>281</v>
      </c>
      <c r="G166" t="s">
        <v>54</v>
      </c>
      <c r="H166" t="s">
        <v>34</v>
      </c>
      <c r="I166">
        <v>1900</v>
      </c>
      <c r="J166">
        <v>3</v>
      </c>
      <c r="K166">
        <v>1.235776940543666</v>
      </c>
      <c r="L166">
        <v>0.1211807794268879</v>
      </c>
      <c r="M166">
        <v>10</v>
      </c>
      <c r="N166">
        <v>28.4</v>
      </c>
      <c r="O166">
        <v>9</v>
      </c>
      <c r="P166" t="s">
        <v>39</v>
      </c>
      <c r="Q166" t="s">
        <v>36</v>
      </c>
      <c r="R166">
        <v>-0.33551124532552429</v>
      </c>
      <c r="S166">
        <v>-0.64636181162730311</v>
      </c>
      <c r="T166">
        <v>6.4638357229250001E-4</v>
      </c>
      <c r="U166">
        <v>8.0722249996328405E-2</v>
      </c>
      <c r="V166">
        <v>-4.9960751754909799E-2</v>
      </c>
      <c r="W166">
        <v>-3.2727730451863001E-3</v>
      </c>
      <c r="X166">
        <v>8.0313478863058299E-2</v>
      </c>
      <c r="Y166">
        <v>0.19402832461396249</v>
      </c>
    </row>
    <row r="167" spans="1:26" x14ac:dyDescent="0.15">
      <c r="A167" s="1">
        <v>202401060802</v>
      </c>
      <c r="B167" t="s">
        <v>30</v>
      </c>
      <c r="C167">
        <v>3</v>
      </c>
      <c r="D167" t="s">
        <v>257</v>
      </c>
      <c r="E167">
        <v>2</v>
      </c>
      <c r="F167" t="s">
        <v>282</v>
      </c>
      <c r="G167" t="s">
        <v>138</v>
      </c>
      <c r="H167" t="s">
        <v>34</v>
      </c>
      <c r="I167">
        <v>1900</v>
      </c>
      <c r="J167">
        <v>4</v>
      </c>
      <c r="K167">
        <v>1.1145961611167781</v>
      </c>
      <c r="L167">
        <v>2.1063253358692701E-2</v>
      </c>
      <c r="M167">
        <v>2</v>
      </c>
      <c r="N167">
        <v>5.7</v>
      </c>
      <c r="O167">
        <v>3</v>
      </c>
      <c r="P167" t="s">
        <v>47</v>
      </c>
      <c r="Q167" t="s">
        <v>47</v>
      </c>
      <c r="X167">
        <v>-0.49001767157732229</v>
      </c>
    </row>
    <row r="168" spans="1:26" x14ac:dyDescent="0.15">
      <c r="A168" s="1">
        <v>202401060802</v>
      </c>
      <c r="B168" t="s">
        <v>30</v>
      </c>
      <c r="C168">
        <v>15</v>
      </c>
      <c r="D168" t="s">
        <v>257</v>
      </c>
      <c r="E168">
        <v>2</v>
      </c>
      <c r="F168" t="s">
        <v>283</v>
      </c>
      <c r="G168" t="s">
        <v>89</v>
      </c>
      <c r="H168" t="s">
        <v>34</v>
      </c>
      <c r="I168">
        <v>1900</v>
      </c>
      <c r="J168">
        <v>5</v>
      </c>
      <c r="K168">
        <v>1.0935329077580851</v>
      </c>
      <c r="L168">
        <v>0.16948666784677899</v>
      </c>
      <c r="M168">
        <v>3</v>
      </c>
      <c r="N168">
        <v>13.5</v>
      </c>
      <c r="O168">
        <v>6</v>
      </c>
      <c r="P168" t="s">
        <v>36</v>
      </c>
      <c r="Q168" t="s">
        <v>50</v>
      </c>
      <c r="R168">
        <v>5.9116967866655002E-3</v>
      </c>
      <c r="S168">
        <v>0.16874846923548281</v>
      </c>
      <c r="T168">
        <v>3.6055733935733497E-2</v>
      </c>
      <c r="U168">
        <v>0.31468171845415771</v>
      </c>
      <c r="V168">
        <v>0.46043208321106988</v>
      </c>
      <c r="W168">
        <v>-1.0711441773048801E-2</v>
      </c>
      <c r="X168">
        <v>-6.7390477172828103E-2</v>
      </c>
      <c r="Y168">
        <v>-0.6159661196806242</v>
      </c>
      <c r="Z168">
        <v>-0.81898529710168821</v>
      </c>
    </row>
    <row r="169" spans="1:26" x14ac:dyDescent="0.15">
      <c r="A169" s="1">
        <v>202401060802</v>
      </c>
      <c r="B169" t="s">
        <v>30</v>
      </c>
      <c r="C169">
        <v>4</v>
      </c>
      <c r="D169" t="s">
        <v>257</v>
      </c>
      <c r="E169">
        <v>2</v>
      </c>
      <c r="F169" t="s">
        <v>284</v>
      </c>
      <c r="G169" t="s">
        <v>108</v>
      </c>
      <c r="H169" t="s">
        <v>34</v>
      </c>
      <c r="I169">
        <v>1900</v>
      </c>
      <c r="J169">
        <v>6</v>
      </c>
      <c r="K169">
        <v>0.92404623991130597</v>
      </c>
      <c r="L169">
        <v>0.90091783656287239</v>
      </c>
      <c r="M169">
        <v>5</v>
      </c>
      <c r="N169">
        <v>5.7</v>
      </c>
      <c r="O169">
        <v>2</v>
      </c>
      <c r="P169" t="s">
        <v>39</v>
      </c>
      <c r="Q169" t="s">
        <v>44</v>
      </c>
      <c r="R169">
        <v>-1.5473578329192099</v>
      </c>
      <c r="S169">
        <v>-0.6819557570122593</v>
      </c>
      <c r="T169">
        <v>-5.1525356314893996E-3</v>
      </c>
      <c r="U169">
        <v>-2.551321770154261</v>
      </c>
      <c r="V169">
        <v>-1.339362364134087</v>
      </c>
      <c r="W169">
        <v>-6.9670294624910997E-3</v>
      </c>
      <c r="X169">
        <v>-1.0719092009085891</v>
      </c>
      <c r="Y169">
        <v>-2.009165006169495</v>
      </c>
    </row>
    <row r="170" spans="1:26" x14ac:dyDescent="0.15">
      <c r="A170" s="1">
        <v>202401060802</v>
      </c>
      <c r="B170" t="s">
        <v>30</v>
      </c>
      <c r="C170">
        <v>13</v>
      </c>
      <c r="D170" t="s">
        <v>257</v>
      </c>
      <c r="E170">
        <v>2</v>
      </c>
      <c r="F170" t="s">
        <v>285</v>
      </c>
      <c r="G170" t="s">
        <v>123</v>
      </c>
      <c r="H170" t="s">
        <v>34</v>
      </c>
      <c r="I170">
        <v>1900</v>
      </c>
      <c r="J170">
        <v>7</v>
      </c>
      <c r="K170">
        <v>2.3128403348433298E-2</v>
      </c>
      <c r="L170">
        <v>4.6450154245208299E-2</v>
      </c>
      <c r="M170">
        <v>7</v>
      </c>
      <c r="N170">
        <v>24.2</v>
      </c>
      <c r="O170">
        <v>7</v>
      </c>
      <c r="P170" t="s">
        <v>35</v>
      </c>
      <c r="Q170" t="s">
        <v>36</v>
      </c>
      <c r="R170">
        <v>0.76616747066873425</v>
      </c>
      <c r="S170">
        <v>0.87749744408901198</v>
      </c>
      <c r="T170">
        <v>2.0611810951836201E-2</v>
      </c>
      <c r="U170">
        <v>0.37317158556861613</v>
      </c>
      <c r="V170">
        <v>0.50320744092011149</v>
      </c>
      <c r="W170">
        <v>1.1652311972334E-3</v>
      </c>
      <c r="X170">
        <v>-5.5304719842672802E-2</v>
      </c>
      <c r="Y170">
        <v>0.2116175341260739</v>
      </c>
    </row>
    <row r="171" spans="1:26" x14ac:dyDescent="0.15">
      <c r="A171" s="1">
        <v>202401060802</v>
      </c>
      <c r="B171" t="s">
        <v>30</v>
      </c>
      <c r="C171">
        <v>11</v>
      </c>
      <c r="D171" t="s">
        <v>257</v>
      </c>
      <c r="E171">
        <v>2</v>
      </c>
      <c r="F171" t="s">
        <v>286</v>
      </c>
      <c r="G171" t="s">
        <v>56</v>
      </c>
      <c r="H171" t="s">
        <v>34</v>
      </c>
      <c r="I171">
        <v>1900</v>
      </c>
      <c r="J171">
        <v>8</v>
      </c>
      <c r="K171">
        <v>-2.3321750896775E-2</v>
      </c>
      <c r="L171">
        <v>8.3941266120577299E-2</v>
      </c>
      <c r="M171">
        <v>14</v>
      </c>
      <c r="N171">
        <v>28.1</v>
      </c>
      <c r="O171">
        <v>8</v>
      </c>
      <c r="P171" t="s">
        <v>39</v>
      </c>
      <c r="Q171" t="s">
        <v>39</v>
      </c>
      <c r="R171">
        <v>-0.50935942313539939</v>
      </c>
      <c r="S171">
        <v>-1.0863069212871519</v>
      </c>
      <c r="T171">
        <v>-4.3496250109314001E-3</v>
      </c>
      <c r="U171">
        <v>-0.91360549094944721</v>
      </c>
      <c r="V171">
        <v>-1.446575906297052</v>
      </c>
      <c r="W171">
        <v>1.2610243122187399E-2</v>
      </c>
      <c r="X171">
        <v>-0.20288972440896619</v>
      </c>
    </row>
    <row r="172" spans="1:26" x14ac:dyDescent="0.15">
      <c r="A172" s="1">
        <v>202401060802</v>
      </c>
      <c r="B172" t="s">
        <v>30</v>
      </c>
      <c r="C172">
        <v>10</v>
      </c>
      <c r="D172" t="s">
        <v>257</v>
      </c>
      <c r="E172">
        <v>2</v>
      </c>
      <c r="F172" t="s">
        <v>287</v>
      </c>
      <c r="G172" t="s">
        <v>58</v>
      </c>
      <c r="H172" t="s">
        <v>34</v>
      </c>
      <c r="I172">
        <v>1900</v>
      </c>
      <c r="J172">
        <v>9</v>
      </c>
      <c r="K172">
        <v>-0.1072630170173523</v>
      </c>
      <c r="L172">
        <v>0.2205177729647041</v>
      </c>
      <c r="M172">
        <v>9</v>
      </c>
      <c r="N172">
        <v>343.4</v>
      </c>
      <c r="O172">
        <v>15</v>
      </c>
      <c r="P172" t="s">
        <v>39</v>
      </c>
      <c r="Q172" t="s">
        <v>39</v>
      </c>
      <c r="R172">
        <v>-0.83126666752293998</v>
      </c>
      <c r="S172">
        <v>-0.48594879074512548</v>
      </c>
      <c r="T172">
        <v>-2.7790381894148099E-2</v>
      </c>
      <c r="U172">
        <v>-1.264544693636193</v>
      </c>
      <c r="V172">
        <v>-1.0344575916662311</v>
      </c>
      <c r="W172">
        <v>-1.2790893872723801E-2</v>
      </c>
      <c r="X172">
        <v>-0.66284916532160754</v>
      </c>
    </row>
    <row r="173" spans="1:26" x14ac:dyDescent="0.15">
      <c r="A173" s="1">
        <v>202401060802</v>
      </c>
      <c r="B173" t="s">
        <v>30</v>
      </c>
      <c r="C173">
        <v>1</v>
      </c>
      <c r="D173" t="s">
        <v>257</v>
      </c>
      <c r="E173">
        <v>2</v>
      </c>
      <c r="F173" t="s">
        <v>288</v>
      </c>
      <c r="G173" t="s">
        <v>89</v>
      </c>
      <c r="H173" t="s">
        <v>34</v>
      </c>
      <c r="I173">
        <v>1900</v>
      </c>
      <c r="J173">
        <v>10</v>
      </c>
      <c r="K173">
        <v>-0.32778078998205651</v>
      </c>
      <c r="L173">
        <v>0.13163230024802189</v>
      </c>
      <c r="M173">
        <v>1</v>
      </c>
      <c r="N173">
        <v>9</v>
      </c>
      <c r="O173">
        <v>4</v>
      </c>
      <c r="P173" t="s">
        <v>35</v>
      </c>
      <c r="Q173" t="s">
        <v>39</v>
      </c>
      <c r="R173">
        <v>1.0732590166252369</v>
      </c>
      <c r="S173">
        <v>1.5790481112564849</v>
      </c>
      <c r="T173">
        <v>3.9350297825977203E-2</v>
      </c>
      <c r="U173">
        <v>-0.31060698881441468</v>
      </c>
      <c r="V173">
        <v>-0.26535336871858378</v>
      </c>
      <c r="W173">
        <v>4.3141760131853004E-3</v>
      </c>
      <c r="X173">
        <v>-0.20026309066796619</v>
      </c>
    </row>
    <row r="174" spans="1:26" x14ac:dyDescent="0.15">
      <c r="A174" s="1">
        <v>202401060802</v>
      </c>
      <c r="B174" t="s">
        <v>30</v>
      </c>
      <c r="C174">
        <v>5</v>
      </c>
      <c r="D174" t="s">
        <v>257</v>
      </c>
      <c r="E174">
        <v>2</v>
      </c>
      <c r="F174" t="s">
        <v>289</v>
      </c>
      <c r="G174" t="s">
        <v>118</v>
      </c>
      <c r="H174" t="s">
        <v>34</v>
      </c>
      <c r="I174">
        <v>1900</v>
      </c>
      <c r="J174">
        <v>11</v>
      </c>
      <c r="K174">
        <v>-0.45941309023007848</v>
      </c>
      <c r="L174">
        <v>0.62099247567245952</v>
      </c>
      <c r="M174">
        <v>8</v>
      </c>
      <c r="N174">
        <v>186.4</v>
      </c>
      <c r="O174">
        <v>12</v>
      </c>
      <c r="P174" t="s">
        <v>47</v>
      </c>
      <c r="Q174" t="s">
        <v>50</v>
      </c>
      <c r="U174">
        <v>0.63803976369596072</v>
      </c>
      <c r="V174">
        <v>0.7457954818639656</v>
      </c>
      <c r="W174">
        <v>-1.3983390772592299E-2</v>
      </c>
      <c r="X174">
        <v>0.32050963552326078</v>
      </c>
      <c r="Y174">
        <v>0.1500925903441592</v>
      </c>
    </row>
    <row r="175" spans="1:26" x14ac:dyDescent="0.15">
      <c r="A175" s="1">
        <v>202401060802</v>
      </c>
      <c r="B175" t="s">
        <v>30</v>
      </c>
      <c r="C175">
        <v>14</v>
      </c>
      <c r="D175" t="s">
        <v>257</v>
      </c>
      <c r="E175">
        <v>2</v>
      </c>
      <c r="F175" t="s">
        <v>290</v>
      </c>
      <c r="G175" t="s">
        <v>56</v>
      </c>
      <c r="H175" t="s">
        <v>34</v>
      </c>
      <c r="I175">
        <v>1900</v>
      </c>
      <c r="J175">
        <v>12</v>
      </c>
      <c r="K175">
        <v>-1.080405565902538</v>
      </c>
      <c r="L175">
        <v>0.13533608233294411</v>
      </c>
      <c r="M175">
        <v>13</v>
      </c>
      <c r="N175">
        <v>343.1</v>
      </c>
      <c r="O175">
        <v>14</v>
      </c>
      <c r="P175" t="s">
        <v>50</v>
      </c>
      <c r="Q175" t="s">
        <v>44</v>
      </c>
      <c r="R175">
        <v>-0.2149187831799329</v>
      </c>
      <c r="S175">
        <v>1.0730719047519051</v>
      </c>
      <c r="T175">
        <v>-1.5836837202060201E-2</v>
      </c>
      <c r="U175">
        <v>-2.5791100926435759</v>
      </c>
      <c r="V175">
        <v>-1.9140320527858929</v>
      </c>
      <c r="W175">
        <v>-8.7193712644238405E-2</v>
      </c>
      <c r="X175">
        <v>-0.92380669053004882</v>
      </c>
      <c r="Y175">
        <v>-0.96670247517909402</v>
      </c>
      <c r="Z175">
        <v>-1.831120325694727</v>
      </c>
    </row>
    <row r="176" spans="1:26" x14ac:dyDescent="0.15">
      <c r="A176" s="1">
        <v>202401060802</v>
      </c>
      <c r="B176" t="s">
        <v>30</v>
      </c>
      <c r="C176">
        <v>6</v>
      </c>
      <c r="D176" t="s">
        <v>257</v>
      </c>
      <c r="E176">
        <v>2</v>
      </c>
      <c r="F176" t="s">
        <v>291</v>
      </c>
      <c r="G176" t="s">
        <v>69</v>
      </c>
      <c r="H176" t="s">
        <v>34</v>
      </c>
      <c r="I176">
        <v>1900</v>
      </c>
      <c r="J176">
        <v>13</v>
      </c>
      <c r="K176">
        <v>-1.2157416482354819</v>
      </c>
      <c r="L176">
        <v>4.77812930232413E-2</v>
      </c>
      <c r="M176">
        <v>11</v>
      </c>
      <c r="N176">
        <v>111.1</v>
      </c>
      <c r="O176">
        <v>11</v>
      </c>
      <c r="P176" t="s">
        <v>47</v>
      </c>
      <c r="Q176" t="s">
        <v>39</v>
      </c>
      <c r="U176">
        <v>-9.4747351347042402E-2</v>
      </c>
      <c r="V176">
        <v>-1.199410286689006</v>
      </c>
      <c r="W176">
        <v>-1.6180661312655002E-2</v>
      </c>
      <c r="X176">
        <v>0.4476617244558892</v>
      </c>
      <c r="Y176">
        <v>8.9438161135013995E-3</v>
      </c>
    </row>
    <row r="177" spans="1:26" x14ac:dyDescent="0.15">
      <c r="A177" s="1">
        <v>202401060802</v>
      </c>
      <c r="B177" t="s">
        <v>30</v>
      </c>
      <c r="C177">
        <v>7</v>
      </c>
      <c r="D177" t="s">
        <v>257</v>
      </c>
      <c r="E177">
        <v>2</v>
      </c>
      <c r="F177" t="s">
        <v>292</v>
      </c>
      <c r="G177" t="s">
        <v>69</v>
      </c>
      <c r="H177" t="s">
        <v>34</v>
      </c>
      <c r="I177">
        <v>1900</v>
      </c>
      <c r="J177">
        <v>14</v>
      </c>
      <c r="K177">
        <v>-1.263522941258723</v>
      </c>
      <c r="L177">
        <v>0</v>
      </c>
      <c r="M177">
        <v>16</v>
      </c>
      <c r="N177">
        <v>294.39999999999998</v>
      </c>
      <c r="O177">
        <v>13</v>
      </c>
      <c r="P177" t="s">
        <v>35</v>
      </c>
      <c r="Q177" t="s">
        <v>39</v>
      </c>
      <c r="R177">
        <v>1.153906200987409</v>
      </c>
      <c r="S177">
        <v>0.88742104825278911</v>
      </c>
      <c r="T177">
        <v>1.3687261075585599E-2</v>
      </c>
      <c r="U177">
        <v>-0.5041764211482469</v>
      </c>
      <c r="V177">
        <v>-0.53204376058291958</v>
      </c>
      <c r="W177">
        <v>-3.7695468721472399E-2</v>
      </c>
      <c r="X177">
        <v>0.18491604696823299</v>
      </c>
      <c r="Y177">
        <v>0.21706494760312531</v>
      </c>
    </row>
    <row r="178" spans="1:26" x14ac:dyDescent="0.15">
      <c r="A178" s="1">
        <v>202401060802</v>
      </c>
      <c r="B178" t="s">
        <v>30</v>
      </c>
      <c r="C178">
        <v>8</v>
      </c>
      <c r="D178" t="s">
        <v>257</v>
      </c>
      <c r="E178">
        <v>2</v>
      </c>
      <c r="F178" t="s">
        <v>293</v>
      </c>
      <c r="G178" t="s">
        <v>111</v>
      </c>
      <c r="H178" t="s">
        <v>34</v>
      </c>
      <c r="I178">
        <v>1900</v>
      </c>
      <c r="J178">
        <v>15</v>
      </c>
      <c r="K178">
        <v>-1.263522941258723</v>
      </c>
      <c r="L178">
        <v>0</v>
      </c>
      <c r="M178">
        <v>15</v>
      </c>
      <c r="N178">
        <v>54.6</v>
      </c>
      <c r="O178">
        <v>10</v>
      </c>
      <c r="P178" t="s">
        <v>36</v>
      </c>
      <c r="Q178" t="s">
        <v>36</v>
      </c>
      <c r="R178">
        <v>0.1469139246012805</v>
      </c>
      <c r="S178">
        <v>0.14768180422238841</v>
      </c>
      <c r="T178">
        <v>6.7844323381792996E-3</v>
      </c>
      <c r="U178">
        <v>-0.10437943392085459</v>
      </c>
      <c r="V178">
        <v>-8.5588301831952193E-2</v>
      </c>
      <c r="W178">
        <v>6.5858807093380003E-3</v>
      </c>
      <c r="X178">
        <v>7.7555333665454904E-2</v>
      </c>
      <c r="Y178">
        <v>2.6896023668681601E-2</v>
      </c>
      <c r="Z178">
        <v>-2.4503411601305261</v>
      </c>
    </row>
    <row r="179" spans="1:26" x14ac:dyDescent="0.15">
      <c r="A179" s="1">
        <v>202401060802</v>
      </c>
      <c r="B179" t="s">
        <v>30</v>
      </c>
      <c r="C179">
        <v>12</v>
      </c>
      <c r="D179" t="s">
        <v>257</v>
      </c>
      <c r="E179">
        <v>2</v>
      </c>
      <c r="F179" t="s">
        <v>294</v>
      </c>
      <c r="G179" t="s">
        <v>295</v>
      </c>
      <c r="H179" t="s">
        <v>34</v>
      </c>
      <c r="I179">
        <v>1900</v>
      </c>
      <c r="J179">
        <v>16</v>
      </c>
      <c r="K179">
        <v>-1.263522941258723</v>
      </c>
      <c r="M179">
        <v>12</v>
      </c>
      <c r="N179">
        <v>484.2</v>
      </c>
      <c r="O179">
        <v>16</v>
      </c>
      <c r="P179" t="s">
        <v>50</v>
      </c>
      <c r="Q179" t="s">
        <v>39</v>
      </c>
      <c r="R179">
        <v>-0.1678993238184969</v>
      </c>
      <c r="S179">
        <v>0.6566367667187204</v>
      </c>
      <c r="T179">
        <v>-1.335798647637E-2</v>
      </c>
      <c r="U179">
        <v>-1.25229114944607</v>
      </c>
      <c r="V179">
        <v>-0.8065509809146606</v>
      </c>
      <c r="W179">
        <v>1.79774328250321E-2</v>
      </c>
      <c r="X179">
        <v>-0.6657077560240704</v>
      </c>
      <c r="Y179">
        <v>-0.4323448303002308</v>
      </c>
    </row>
    <row r="180" spans="1:26" x14ac:dyDescent="0.15">
      <c r="A180" s="1">
        <v>202401060803</v>
      </c>
      <c r="B180" t="s">
        <v>30</v>
      </c>
      <c r="C180">
        <v>12</v>
      </c>
      <c r="D180" t="s">
        <v>257</v>
      </c>
      <c r="E180">
        <v>3</v>
      </c>
      <c r="F180" t="s">
        <v>296</v>
      </c>
      <c r="G180" t="s">
        <v>297</v>
      </c>
      <c r="H180" t="s">
        <v>34</v>
      </c>
      <c r="I180">
        <v>1400</v>
      </c>
      <c r="J180">
        <v>1</v>
      </c>
      <c r="K180">
        <v>1.2351047343332371</v>
      </c>
      <c r="L180">
        <v>0.3100382290792445</v>
      </c>
      <c r="M180">
        <v>2</v>
      </c>
      <c r="N180">
        <v>3.8</v>
      </c>
      <c r="O180">
        <v>2</v>
      </c>
      <c r="P180" t="s">
        <v>39</v>
      </c>
      <c r="Q180" t="s">
        <v>35</v>
      </c>
      <c r="R180">
        <v>-1.284460613520281</v>
      </c>
      <c r="S180">
        <v>-0.39180506589776087</v>
      </c>
      <c r="T180">
        <v>-1.4564517893877501E-2</v>
      </c>
      <c r="U180">
        <v>1.1742314064192161</v>
      </c>
      <c r="V180">
        <v>0.81819260553459616</v>
      </c>
      <c r="W180">
        <v>4.0322674400877903E-2</v>
      </c>
      <c r="X180">
        <v>-0.34674992237694707</v>
      </c>
    </row>
    <row r="181" spans="1:26" x14ac:dyDescent="0.15">
      <c r="A181" s="1">
        <v>202401060803</v>
      </c>
      <c r="B181" t="s">
        <v>30</v>
      </c>
      <c r="C181">
        <v>8</v>
      </c>
      <c r="D181" t="s">
        <v>257</v>
      </c>
      <c r="E181">
        <v>3</v>
      </c>
      <c r="F181" t="s">
        <v>298</v>
      </c>
      <c r="G181" t="s">
        <v>106</v>
      </c>
      <c r="H181" t="s">
        <v>34</v>
      </c>
      <c r="I181">
        <v>1400</v>
      </c>
      <c r="J181">
        <v>2</v>
      </c>
      <c r="K181">
        <v>0.92506650525399281</v>
      </c>
      <c r="L181">
        <v>8.0071592262946995E-2</v>
      </c>
      <c r="M181">
        <v>1</v>
      </c>
      <c r="N181">
        <v>3.6</v>
      </c>
      <c r="O181">
        <v>1</v>
      </c>
      <c r="P181" t="s">
        <v>36</v>
      </c>
      <c r="Q181" t="s">
        <v>39</v>
      </c>
      <c r="R181">
        <v>0.39491031040286351</v>
      </c>
      <c r="S181">
        <v>0.32907429362332291</v>
      </c>
      <c r="T181">
        <v>7.1198698818894596E-2</v>
      </c>
      <c r="U181">
        <v>-0.44568655403378848</v>
      </c>
      <c r="V181">
        <v>-0.80975887666406177</v>
      </c>
      <c r="W181">
        <v>-1.10547890151845E-2</v>
      </c>
      <c r="X181">
        <v>-2.5478542942680399E-2</v>
      </c>
    </row>
    <row r="182" spans="1:26" x14ac:dyDescent="0.15">
      <c r="A182" s="1">
        <v>202401060803</v>
      </c>
      <c r="B182" t="s">
        <v>30</v>
      </c>
      <c r="C182">
        <v>10</v>
      </c>
      <c r="D182" t="s">
        <v>257</v>
      </c>
      <c r="E182">
        <v>3</v>
      </c>
      <c r="F182" t="s">
        <v>299</v>
      </c>
      <c r="G182" t="s">
        <v>300</v>
      </c>
      <c r="H182" t="s">
        <v>34</v>
      </c>
      <c r="I182">
        <v>1400</v>
      </c>
      <c r="J182">
        <v>3</v>
      </c>
      <c r="K182">
        <v>0.84499491299104579</v>
      </c>
      <c r="L182">
        <v>9.8134291724784203E-2</v>
      </c>
      <c r="M182">
        <v>8</v>
      </c>
      <c r="N182">
        <v>29.1</v>
      </c>
      <c r="O182">
        <v>9</v>
      </c>
      <c r="P182" t="s">
        <v>44</v>
      </c>
      <c r="Q182" t="s">
        <v>50</v>
      </c>
      <c r="R182">
        <v>-2.561091958331402</v>
      </c>
      <c r="S182">
        <v>-1.8500493510255389</v>
      </c>
      <c r="T182">
        <v>-2.6823589713674E-2</v>
      </c>
      <c r="U182">
        <v>1.091740384461791</v>
      </c>
      <c r="V182">
        <v>1.1826331693806571</v>
      </c>
      <c r="W182">
        <v>-6.7189582554666505E-2</v>
      </c>
      <c r="X182">
        <v>-0.29779727079367641</v>
      </c>
      <c r="Y182">
        <v>-0.48056292474394208</v>
      </c>
    </row>
    <row r="183" spans="1:26" x14ac:dyDescent="0.15">
      <c r="A183" s="1">
        <v>202401060803</v>
      </c>
      <c r="B183" t="s">
        <v>30</v>
      </c>
      <c r="C183">
        <v>2</v>
      </c>
      <c r="D183" t="s">
        <v>257</v>
      </c>
      <c r="E183">
        <v>3</v>
      </c>
      <c r="F183" t="s">
        <v>301</v>
      </c>
      <c r="G183" t="s">
        <v>147</v>
      </c>
      <c r="H183" t="s">
        <v>34</v>
      </c>
      <c r="I183">
        <v>1400</v>
      </c>
      <c r="J183">
        <v>4</v>
      </c>
      <c r="K183">
        <v>0.74686062126626152</v>
      </c>
      <c r="L183">
        <v>2.1142286458600001E-2</v>
      </c>
      <c r="M183">
        <v>3</v>
      </c>
      <c r="N183">
        <v>8</v>
      </c>
      <c r="O183">
        <v>4</v>
      </c>
      <c r="P183" t="s">
        <v>36</v>
      </c>
      <c r="Q183" t="s">
        <v>44</v>
      </c>
      <c r="R183">
        <v>0.39491031040286351</v>
      </c>
      <c r="S183">
        <v>0.49088900791626439</v>
      </c>
      <c r="T183">
        <v>9.7116777106477994E-3</v>
      </c>
      <c r="U183">
        <v>-0.91360549094944721</v>
      </c>
      <c r="V183">
        <v>-1.104127725268687</v>
      </c>
      <c r="W183">
        <v>-4.6374299600010799E-2</v>
      </c>
      <c r="X183">
        <v>-0.17494574303574151</v>
      </c>
      <c r="Y183">
        <v>0.45822240343854947</v>
      </c>
    </row>
    <row r="184" spans="1:26" x14ac:dyDescent="0.15">
      <c r="A184" s="1">
        <v>202401060803</v>
      </c>
      <c r="B184" t="s">
        <v>30</v>
      </c>
      <c r="C184">
        <v>7</v>
      </c>
      <c r="D184" t="s">
        <v>257</v>
      </c>
      <c r="E184">
        <v>3</v>
      </c>
      <c r="F184" t="s">
        <v>302</v>
      </c>
      <c r="G184" t="s">
        <v>138</v>
      </c>
      <c r="H184" t="s">
        <v>34</v>
      </c>
      <c r="I184">
        <v>1400</v>
      </c>
      <c r="J184">
        <v>5</v>
      </c>
      <c r="K184">
        <v>0.72571833480766146</v>
      </c>
      <c r="L184">
        <v>9.7792797421444394E-2</v>
      </c>
      <c r="M184">
        <v>6</v>
      </c>
      <c r="N184">
        <v>8.4</v>
      </c>
      <c r="O184">
        <v>5</v>
      </c>
      <c r="P184" t="s">
        <v>36</v>
      </c>
      <c r="Q184" t="s">
        <v>36</v>
      </c>
      <c r="R184">
        <v>0.2267421767532693</v>
      </c>
      <c r="S184">
        <v>0.59748655256932426</v>
      </c>
      <c r="T184">
        <v>7.5852414130493998E-3</v>
      </c>
      <c r="U184">
        <v>0.59679425271725095</v>
      </c>
      <c r="V184">
        <v>1.0326229418173649</v>
      </c>
      <c r="W184">
        <v>3.4663157781617701E-2</v>
      </c>
      <c r="X184">
        <v>-5.41547112403939E-2</v>
      </c>
      <c r="Y184">
        <v>-9.28575225099465E-2</v>
      </c>
    </row>
    <row r="185" spans="1:26" x14ac:dyDescent="0.15">
      <c r="A185" s="1">
        <v>202401060803</v>
      </c>
      <c r="B185" t="s">
        <v>30</v>
      </c>
      <c r="C185">
        <v>11</v>
      </c>
      <c r="D185" t="s">
        <v>257</v>
      </c>
      <c r="E185">
        <v>3</v>
      </c>
      <c r="F185" t="s">
        <v>303</v>
      </c>
      <c r="G185" t="s">
        <v>304</v>
      </c>
      <c r="H185" t="s">
        <v>34</v>
      </c>
      <c r="I185">
        <v>1400</v>
      </c>
      <c r="J185">
        <v>6</v>
      </c>
      <c r="K185">
        <v>0.62792553738621704</v>
      </c>
      <c r="L185">
        <v>4.0956795451230002E-3</v>
      </c>
      <c r="M185">
        <v>4</v>
      </c>
      <c r="N185">
        <v>7.1</v>
      </c>
      <c r="O185">
        <v>3</v>
      </c>
      <c r="P185" t="s">
        <v>47</v>
      </c>
      <c r="Q185" t="s">
        <v>44</v>
      </c>
      <c r="U185">
        <v>-0.97209535806390557</v>
      </c>
      <c r="V185">
        <v>-0.6049946725397527</v>
      </c>
      <c r="W185">
        <v>-3.11643951995558E-2</v>
      </c>
      <c r="X185">
        <v>-0.5883551425100042</v>
      </c>
      <c r="Y185">
        <v>-0.3136302919681781</v>
      </c>
    </row>
    <row r="186" spans="1:26" x14ac:dyDescent="0.15">
      <c r="A186" s="1">
        <v>202401060803</v>
      </c>
      <c r="B186" t="s">
        <v>30</v>
      </c>
      <c r="C186">
        <v>15</v>
      </c>
      <c r="D186" t="s">
        <v>257</v>
      </c>
      <c r="E186">
        <v>3</v>
      </c>
      <c r="F186" t="s">
        <v>305</v>
      </c>
      <c r="G186" t="s">
        <v>306</v>
      </c>
      <c r="H186" t="s">
        <v>34</v>
      </c>
      <c r="I186">
        <v>1400</v>
      </c>
      <c r="J186">
        <v>7</v>
      </c>
      <c r="K186">
        <v>0.62382985784109402</v>
      </c>
      <c r="L186">
        <v>0.1022115246359446</v>
      </c>
      <c r="M186">
        <v>9</v>
      </c>
      <c r="N186">
        <v>108.1</v>
      </c>
      <c r="O186">
        <v>14</v>
      </c>
      <c r="P186" t="s">
        <v>47</v>
      </c>
      <c r="Q186" t="s">
        <v>39</v>
      </c>
      <c r="U186">
        <v>-0.6211561553771594</v>
      </c>
      <c r="V186">
        <v>-1.1976532048780191</v>
      </c>
      <c r="W186">
        <v>-1.05712712556913E-2</v>
      </c>
      <c r="X186">
        <v>-0.2727726909057302</v>
      </c>
    </row>
    <row r="187" spans="1:26" x14ac:dyDescent="0.15">
      <c r="A187" s="1">
        <v>202401060803</v>
      </c>
      <c r="B187" t="s">
        <v>30</v>
      </c>
      <c r="C187">
        <v>13</v>
      </c>
      <c r="D187" t="s">
        <v>257</v>
      </c>
      <c r="E187">
        <v>3</v>
      </c>
      <c r="F187" t="s">
        <v>307</v>
      </c>
      <c r="G187" t="s">
        <v>67</v>
      </c>
      <c r="H187" t="s">
        <v>34</v>
      </c>
      <c r="I187">
        <v>1400</v>
      </c>
      <c r="J187">
        <v>8</v>
      </c>
      <c r="K187">
        <v>0.52161833320514939</v>
      </c>
      <c r="L187">
        <v>3.5032690783783099E-2</v>
      </c>
      <c r="M187">
        <v>14</v>
      </c>
      <c r="N187">
        <v>18.2</v>
      </c>
      <c r="O187">
        <v>7</v>
      </c>
      <c r="P187" t="s">
        <v>50</v>
      </c>
      <c r="Q187" t="s">
        <v>47</v>
      </c>
      <c r="R187">
        <v>-0.44567911692495171</v>
      </c>
      <c r="S187">
        <v>0.58916304763841554</v>
      </c>
      <c r="T187">
        <v>-1.8913582338499099E-2</v>
      </c>
      <c r="X187">
        <v>-1.238198379012053</v>
      </c>
    </row>
    <row r="188" spans="1:26" x14ac:dyDescent="0.15">
      <c r="A188" s="1">
        <v>202401060803</v>
      </c>
      <c r="B188" t="s">
        <v>30</v>
      </c>
      <c r="C188">
        <v>14</v>
      </c>
      <c r="D188" t="s">
        <v>257</v>
      </c>
      <c r="E188">
        <v>3</v>
      </c>
      <c r="F188" t="s">
        <v>308</v>
      </c>
      <c r="G188" t="s">
        <v>108</v>
      </c>
      <c r="H188" t="s">
        <v>34</v>
      </c>
      <c r="I188">
        <v>1400</v>
      </c>
      <c r="J188">
        <v>9</v>
      </c>
      <c r="K188">
        <v>0.4865856424213662</v>
      </c>
      <c r="L188">
        <v>7.7309567973750798E-2</v>
      </c>
      <c r="M188">
        <v>15</v>
      </c>
      <c r="N188">
        <v>128.19999999999999</v>
      </c>
      <c r="O188">
        <v>15</v>
      </c>
      <c r="P188" t="s">
        <v>36</v>
      </c>
      <c r="Q188" t="s">
        <v>47</v>
      </c>
      <c r="R188">
        <v>-2.7196915263157598E-2</v>
      </c>
      <c r="S188">
        <v>0</v>
      </c>
      <c r="T188">
        <v>7.5955965784576997E-3</v>
      </c>
      <c r="X188">
        <v>-0.40716989964738082</v>
      </c>
    </row>
    <row r="189" spans="1:26" x14ac:dyDescent="0.15">
      <c r="A189" s="1">
        <v>202401060803</v>
      </c>
      <c r="B189" t="s">
        <v>30</v>
      </c>
      <c r="C189">
        <v>4</v>
      </c>
      <c r="D189" t="s">
        <v>257</v>
      </c>
      <c r="E189">
        <v>3</v>
      </c>
      <c r="F189" t="s">
        <v>309</v>
      </c>
      <c r="G189" t="s">
        <v>120</v>
      </c>
      <c r="H189" t="s">
        <v>34</v>
      </c>
      <c r="I189">
        <v>1400</v>
      </c>
      <c r="J189">
        <v>10</v>
      </c>
      <c r="K189">
        <v>0.40927607444761538</v>
      </c>
      <c r="L189">
        <v>0.76927798666511094</v>
      </c>
      <c r="M189">
        <v>10</v>
      </c>
      <c r="N189">
        <v>43.5</v>
      </c>
      <c r="O189">
        <v>10</v>
      </c>
      <c r="P189" t="s">
        <v>47</v>
      </c>
      <c r="Q189" t="s">
        <v>44</v>
      </c>
      <c r="U189">
        <v>-1.79095349766631</v>
      </c>
      <c r="V189">
        <v>-1.46765977561201</v>
      </c>
      <c r="W189">
        <v>-5.2877893482737998E-2</v>
      </c>
      <c r="X189">
        <v>-0.47201969124120852</v>
      </c>
    </row>
    <row r="190" spans="1:26" x14ac:dyDescent="0.15">
      <c r="A190" s="1">
        <v>202401060803</v>
      </c>
      <c r="B190" t="s">
        <v>30</v>
      </c>
      <c r="C190">
        <v>3</v>
      </c>
      <c r="D190" t="s">
        <v>257</v>
      </c>
      <c r="E190">
        <v>3</v>
      </c>
      <c r="F190" t="s">
        <v>310</v>
      </c>
      <c r="G190" t="s">
        <v>174</v>
      </c>
      <c r="H190" t="s">
        <v>34</v>
      </c>
      <c r="I190">
        <v>1400</v>
      </c>
      <c r="J190">
        <v>11</v>
      </c>
      <c r="K190">
        <v>-0.36000191221749539</v>
      </c>
      <c r="L190">
        <v>0.41850007777750708</v>
      </c>
      <c r="M190">
        <v>12</v>
      </c>
      <c r="N190">
        <v>59.2</v>
      </c>
      <c r="O190">
        <v>12</v>
      </c>
      <c r="P190" t="s">
        <v>39</v>
      </c>
      <c r="Q190" t="s">
        <v>50</v>
      </c>
      <c r="R190">
        <v>-1.4922738971194971</v>
      </c>
      <c r="S190">
        <v>-0.97467404005725622</v>
      </c>
      <c r="T190">
        <v>-6.3160661776840996E-3</v>
      </c>
      <c r="U190">
        <v>-0.79662575672053448</v>
      </c>
      <c r="V190">
        <v>-0.1947656576883047</v>
      </c>
      <c r="W190">
        <v>-5.1226632781469501E-2</v>
      </c>
      <c r="X190">
        <v>-1.0554322536136631</v>
      </c>
      <c r="Y190">
        <v>-0.28743779994791901</v>
      </c>
      <c r="Z190">
        <v>-0.28363275961458501</v>
      </c>
    </row>
    <row r="191" spans="1:26" x14ac:dyDescent="0.15">
      <c r="A191" s="1">
        <v>202401060803</v>
      </c>
      <c r="B191" t="s">
        <v>30</v>
      </c>
      <c r="C191">
        <v>9</v>
      </c>
      <c r="D191" t="s">
        <v>257</v>
      </c>
      <c r="E191">
        <v>3</v>
      </c>
      <c r="F191" t="s">
        <v>311</v>
      </c>
      <c r="G191" t="s">
        <v>106</v>
      </c>
      <c r="H191" t="s">
        <v>34</v>
      </c>
      <c r="I191">
        <v>1400</v>
      </c>
      <c r="J191">
        <v>12</v>
      </c>
      <c r="K191">
        <v>-0.77850198999500253</v>
      </c>
      <c r="L191">
        <v>0.18553083288053229</v>
      </c>
      <c r="M191">
        <v>13</v>
      </c>
      <c r="N191">
        <v>62.3</v>
      </c>
      <c r="O191">
        <v>13</v>
      </c>
      <c r="P191" t="s">
        <v>36</v>
      </c>
      <c r="Q191" t="s">
        <v>47</v>
      </c>
      <c r="R191">
        <v>0.41771451289454992</v>
      </c>
      <c r="S191">
        <v>0.76423022753491066</v>
      </c>
      <c r="T191">
        <v>4.5310811997021402E-2</v>
      </c>
      <c r="X191">
        <v>4.4812162725042003E-3</v>
      </c>
      <c r="Y191">
        <v>-0.40708216374180228</v>
      </c>
    </row>
    <row r="192" spans="1:26" x14ac:dyDescent="0.15">
      <c r="A192" s="1">
        <v>202401060803</v>
      </c>
      <c r="B192" t="s">
        <v>30</v>
      </c>
      <c r="C192">
        <v>16</v>
      </c>
      <c r="D192" t="s">
        <v>257</v>
      </c>
      <c r="E192">
        <v>3</v>
      </c>
      <c r="F192" t="s">
        <v>312</v>
      </c>
      <c r="G192" t="s">
        <v>38</v>
      </c>
      <c r="H192" t="s">
        <v>34</v>
      </c>
      <c r="I192">
        <v>1400</v>
      </c>
      <c r="J192">
        <v>13</v>
      </c>
      <c r="K192">
        <v>-0.96403282287553482</v>
      </c>
      <c r="L192">
        <v>0.34366040188627078</v>
      </c>
      <c r="M192">
        <v>7</v>
      </c>
      <c r="N192">
        <v>9</v>
      </c>
      <c r="O192">
        <v>6</v>
      </c>
      <c r="P192" t="s">
        <v>35</v>
      </c>
      <c r="Q192" t="s">
        <v>39</v>
      </c>
      <c r="R192">
        <v>1.239124761734909</v>
      </c>
      <c r="S192">
        <v>1.7581263337353701</v>
      </c>
      <c r="T192">
        <v>8.7458551572726306E-2</v>
      </c>
      <c r="U192">
        <v>-0.88804414251638542</v>
      </c>
      <c r="V192">
        <v>-1.8275481758175129</v>
      </c>
      <c r="W192">
        <v>1.7578337272123E-3</v>
      </c>
      <c r="X192">
        <v>0.1521225594001035</v>
      </c>
    </row>
    <row r="193" spans="1:26" x14ac:dyDescent="0.15">
      <c r="A193" s="1">
        <v>202401060803</v>
      </c>
      <c r="B193" t="s">
        <v>30</v>
      </c>
      <c r="C193">
        <v>6</v>
      </c>
      <c r="D193" t="s">
        <v>257</v>
      </c>
      <c r="E193">
        <v>3</v>
      </c>
      <c r="F193" t="s">
        <v>313</v>
      </c>
      <c r="G193" t="s">
        <v>93</v>
      </c>
      <c r="H193" t="s">
        <v>34</v>
      </c>
      <c r="I193">
        <v>1400</v>
      </c>
      <c r="J193">
        <v>14</v>
      </c>
      <c r="K193">
        <v>-1.3076932247618061</v>
      </c>
      <c r="L193">
        <v>0.51748776978536992</v>
      </c>
      <c r="M193">
        <v>5</v>
      </c>
      <c r="N193">
        <v>45.5</v>
      </c>
      <c r="O193">
        <v>11</v>
      </c>
      <c r="P193" t="s">
        <v>35</v>
      </c>
      <c r="Q193" t="s">
        <v>35</v>
      </c>
      <c r="R193">
        <v>1.3848594710847939</v>
      </c>
      <c r="S193">
        <v>1.601199148220305</v>
      </c>
      <c r="T193">
        <v>1.0638365892284E-2</v>
      </c>
      <c r="U193">
        <v>0.63803976369596072</v>
      </c>
      <c r="V193">
        <v>1.179304913920268</v>
      </c>
      <c r="W193">
        <v>-2.9384131693524999E-3</v>
      </c>
      <c r="X193">
        <v>-0.41685843194616629</v>
      </c>
      <c r="Y193">
        <v>-0.49865128640396622</v>
      </c>
    </row>
    <row r="194" spans="1:26" x14ac:dyDescent="0.15">
      <c r="A194" s="1">
        <v>202401060803</v>
      </c>
      <c r="B194" t="s">
        <v>30</v>
      </c>
      <c r="C194">
        <v>5</v>
      </c>
      <c r="D194" t="s">
        <v>257</v>
      </c>
      <c r="E194">
        <v>3</v>
      </c>
      <c r="F194" t="s">
        <v>314</v>
      </c>
      <c r="G194" t="s">
        <v>91</v>
      </c>
      <c r="H194" t="s">
        <v>34</v>
      </c>
      <c r="I194">
        <v>1400</v>
      </c>
      <c r="J194">
        <v>15</v>
      </c>
      <c r="K194">
        <v>-1.825180994547176</v>
      </c>
      <c r="L194">
        <v>8.6388615009450304E-2</v>
      </c>
      <c r="M194">
        <v>11</v>
      </c>
      <c r="N194">
        <v>27.8</v>
      </c>
      <c r="O194">
        <v>8</v>
      </c>
      <c r="P194" t="s">
        <v>35</v>
      </c>
      <c r="Q194" t="s">
        <v>39</v>
      </c>
      <c r="R194">
        <v>0.74201329667533422</v>
      </c>
      <c r="S194">
        <v>1.3341475701855541</v>
      </c>
      <c r="T194">
        <v>1.2459313552554099E-2</v>
      </c>
      <c r="U194">
        <v>-0.21172708557595921</v>
      </c>
      <c r="V194">
        <v>-0.39242806886999348</v>
      </c>
      <c r="W194">
        <v>-1.39322747090001E-2</v>
      </c>
      <c r="X194">
        <v>5.6273362934952303E-2</v>
      </c>
      <c r="Y194">
        <v>0.1008281561493328</v>
      </c>
    </row>
    <row r="195" spans="1:26" x14ac:dyDescent="0.15">
      <c r="A195" s="1">
        <v>202401060803</v>
      </c>
      <c r="B195" t="s">
        <v>30</v>
      </c>
      <c r="C195">
        <v>1</v>
      </c>
      <c r="D195" t="s">
        <v>257</v>
      </c>
      <c r="E195">
        <v>3</v>
      </c>
      <c r="F195" t="s">
        <v>315</v>
      </c>
      <c r="G195" t="s">
        <v>87</v>
      </c>
      <c r="H195" t="s">
        <v>34</v>
      </c>
      <c r="I195">
        <v>1400</v>
      </c>
      <c r="J195">
        <v>16</v>
      </c>
      <c r="K195">
        <v>-1.9115696095566259</v>
      </c>
      <c r="M195">
        <v>16</v>
      </c>
      <c r="N195">
        <v>336.1</v>
      </c>
      <c r="O195">
        <v>16</v>
      </c>
      <c r="P195" t="s">
        <v>35</v>
      </c>
      <c r="Q195" t="s">
        <v>50</v>
      </c>
      <c r="R195">
        <v>1.8009225626604151</v>
      </c>
      <c r="S195">
        <v>1.7200906694544069</v>
      </c>
      <c r="T195">
        <v>1.1018451253208199E-2</v>
      </c>
      <c r="U195">
        <v>0.6071310540264454</v>
      </c>
      <c r="V195">
        <v>1.56409854833091</v>
      </c>
      <c r="W195">
        <v>-4.2972468433537497E-2</v>
      </c>
      <c r="X195">
        <v>0.78229603547975979</v>
      </c>
      <c r="Y195">
        <v>0.27906715299370249</v>
      </c>
    </row>
    <row r="196" spans="1:26" x14ac:dyDescent="0.15">
      <c r="A196" s="1">
        <v>202401060805</v>
      </c>
      <c r="B196" t="s">
        <v>30</v>
      </c>
      <c r="C196">
        <v>7</v>
      </c>
      <c r="D196" t="s">
        <v>257</v>
      </c>
      <c r="E196">
        <v>5</v>
      </c>
      <c r="F196" t="s">
        <v>316</v>
      </c>
      <c r="G196" t="s">
        <v>89</v>
      </c>
      <c r="H196" t="s">
        <v>100</v>
      </c>
      <c r="I196">
        <v>1800</v>
      </c>
      <c r="J196">
        <v>1</v>
      </c>
      <c r="K196">
        <v>1.134324082502721</v>
      </c>
      <c r="L196">
        <v>8.6611150514705804E-2</v>
      </c>
      <c r="M196">
        <v>4</v>
      </c>
      <c r="N196">
        <v>3.4</v>
      </c>
      <c r="O196">
        <v>1</v>
      </c>
      <c r="P196" t="s">
        <v>36</v>
      </c>
      <c r="Q196" t="s">
        <v>39</v>
      </c>
      <c r="R196">
        <v>0.72256195987207461</v>
      </c>
      <c r="S196">
        <v>0.54239045740951608</v>
      </c>
      <c r="T196">
        <v>2.6027593877244199E-2</v>
      </c>
      <c r="U196">
        <v>-0.22811596685698951</v>
      </c>
      <c r="V196">
        <v>-0.58253530448828184</v>
      </c>
      <c r="W196">
        <v>1.3005248230427801E-2</v>
      </c>
      <c r="X196">
        <v>0.27557021658289499</v>
      </c>
    </row>
    <row r="197" spans="1:26" x14ac:dyDescent="0.15">
      <c r="A197" s="1">
        <v>202401060805</v>
      </c>
      <c r="B197" t="s">
        <v>30</v>
      </c>
      <c r="C197">
        <v>2</v>
      </c>
      <c r="D197" t="s">
        <v>257</v>
      </c>
      <c r="E197">
        <v>5</v>
      </c>
      <c r="F197" t="s">
        <v>317</v>
      </c>
      <c r="G197" t="s">
        <v>318</v>
      </c>
      <c r="H197" t="s">
        <v>100</v>
      </c>
      <c r="I197">
        <v>1800</v>
      </c>
      <c r="J197">
        <v>2</v>
      </c>
      <c r="K197">
        <v>1.047712931988015</v>
      </c>
      <c r="L197">
        <v>2.9301830812937101E-2</v>
      </c>
      <c r="M197">
        <v>1</v>
      </c>
      <c r="N197">
        <v>6.4</v>
      </c>
      <c r="O197">
        <v>4</v>
      </c>
      <c r="P197" t="s">
        <v>35</v>
      </c>
      <c r="Q197" t="s">
        <v>50</v>
      </c>
      <c r="R197">
        <v>2.1244307434969181</v>
      </c>
      <c r="S197">
        <v>2.5786727878949329</v>
      </c>
      <c r="T197">
        <v>4.16286640099875E-2</v>
      </c>
      <c r="U197">
        <v>-9.4747351347042402E-2</v>
      </c>
      <c r="V197">
        <v>-0.21656077266334861</v>
      </c>
      <c r="W197">
        <v>-1.9149355087394199E-2</v>
      </c>
      <c r="X197">
        <v>0.2099113373107773</v>
      </c>
      <c r="Y197">
        <v>-9.7507425486300897E-2</v>
      </c>
      <c r="Z197">
        <v>-0.15382320550161191</v>
      </c>
    </row>
    <row r="198" spans="1:26" x14ac:dyDescent="0.15">
      <c r="A198" s="1">
        <v>202401060805</v>
      </c>
      <c r="B198" t="s">
        <v>30</v>
      </c>
      <c r="C198">
        <v>8</v>
      </c>
      <c r="D198" t="s">
        <v>257</v>
      </c>
      <c r="E198">
        <v>5</v>
      </c>
      <c r="F198" t="s">
        <v>319</v>
      </c>
      <c r="G198" t="s">
        <v>233</v>
      </c>
      <c r="H198" t="s">
        <v>100</v>
      </c>
      <c r="I198">
        <v>1800</v>
      </c>
      <c r="J198">
        <v>3</v>
      </c>
      <c r="K198">
        <v>1.018411101175078</v>
      </c>
      <c r="L198">
        <v>3.9124675013208599E-2</v>
      </c>
      <c r="M198">
        <v>7</v>
      </c>
      <c r="N198">
        <v>3.9</v>
      </c>
      <c r="O198">
        <v>2</v>
      </c>
      <c r="P198" t="s">
        <v>36</v>
      </c>
      <c r="Q198" t="s">
        <v>36</v>
      </c>
      <c r="R198">
        <v>4.2716776781102098E-2</v>
      </c>
      <c r="S198">
        <v>-0.31831823968833911</v>
      </c>
      <c r="T198">
        <v>6.8041835535622097E-2</v>
      </c>
      <c r="U198">
        <v>0.1430936319514152</v>
      </c>
      <c r="V198">
        <v>-0.1870330821865468</v>
      </c>
      <c r="W198">
        <v>1.13725109369004E-2</v>
      </c>
      <c r="X198">
        <v>0.1765535823085681</v>
      </c>
      <c r="Y198">
        <v>1.2142262697393401E-2</v>
      </c>
    </row>
    <row r="199" spans="1:26" x14ac:dyDescent="0.15">
      <c r="A199" s="1">
        <v>202401060805</v>
      </c>
      <c r="B199" t="s">
        <v>30</v>
      </c>
      <c r="C199">
        <v>5</v>
      </c>
      <c r="D199" t="s">
        <v>257</v>
      </c>
      <c r="E199">
        <v>5</v>
      </c>
      <c r="F199" t="s">
        <v>320</v>
      </c>
      <c r="G199" t="s">
        <v>108</v>
      </c>
      <c r="H199" t="s">
        <v>100</v>
      </c>
      <c r="I199">
        <v>1800</v>
      </c>
      <c r="J199">
        <v>4</v>
      </c>
      <c r="K199">
        <v>0.97928642616186956</v>
      </c>
      <c r="L199">
        <v>0.13310885417234261</v>
      </c>
      <c r="M199">
        <v>6</v>
      </c>
      <c r="N199">
        <v>6.4</v>
      </c>
      <c r="O199">
        <v>5</v>
      </c>
      <c r="P199" t="s">
        <v>50</v>
      </c>
      <c r="Q199" t="s">
        <v>47</v>
      </c>
      <c r="R199">
        <v>1.7330316560332779</v>
      </c>
      <c r="S199">
        <v>1.5377074425588739</v>
      </c>
      <c r="T199">
        <v>-3.5490500380593697E-2</v>
      </c>
      <c r="X199">
        <v>0.33519931407223391</v>
      </c>
      <c r="Y199">
        <v>-0.64868792527368646</v>
      </c>
    </row>
    <row r="200" spans="1:26" x14ac:dyDescent="0.15">
      <c r="A200" s="1">
        <v>202401060805</v>
      </c>
      <c r="B200" t="s">
        <v>30</v>
      </c>
      <c r="C200">
        <v>1</v>
      </c>
      <c r="D200" t="s">
        <v>257</v>
      </c>
      <c r="E200">
        <v>5</v>
      </c>
      <c r="F200" t="s">
        <v>321</v>
      </c>
      <c r="G200" t="s">
        <v>106</v>
      </c>
      <c r="H200" t="s">
        <v>100</v>
      </c>
      <c r="I200">
        <v>1800</v>
      </c>
      <c r="J200">
        <v>5</v>
      </c>
      <c r="K200">
        <v>0.84617757198952703</v>
      </c>
      <c r="L200">
        <v>1.6802134000494601E-2</v>
      </c>
      <c r="M200">
        <v>3</v>
      </c>
      <c r="N200">
        <v>13.8</v>
      </c>
      <c r="O200">
        <v>6</v>
      </c>
      <c r="P200" t="s">
        <v>44</v>
      </c>
      <c r="Q200" t="s">
        <v>50</v>
      </c>
      <c r="R200">
        <v>-2.1377330435932671</v>
      </c>
      <c r="S200">
        <v>-1.472863174079492</v>
      </c>
      <c r="T200">
        <v>-7.3797314900301295E-2</v>
      </c>
      <c r="U200">
        <v>-0.32870681980487171</v>
      </c>
      <c r="V200">
        <v>0.1755689371026517</v>
      </c>
      <c r="W200">
        <v>-2.1661418191608699E-2</v>
      </c>
      <c r="X200">
        <v>-0.42825774968230168</v>
      </c>
      <c r="Y200">
        <v>-0.469878711087372</v>
      </c>
      <c r="Z200">
        <v>-1.7412134108101021</v>
      </c>
    </row>
    <row r="201" spans="1:26" x14ac:dyDescent="0.15">
      <c r="A201" s="1">
        <v>202401060805</v>
      </c>
      <c r="B201" t="s">
        <v>30</v>
      </c>
      <c r="C201">
        <v>3</v>
      </c>
      <c r="D201" t="s">
        <v>257</v>
      </c>
      <c r="E201">
        <v>5</v>
      </c>
      <c r="F201" t="s">
        <v>322</v>
      </c>
      <c r="G201" t="s">
        <v>80</v>
      </c>
      <c r="H201" t="s">
        <v>100</v>
      </c>
      <c r="I201">
        <v>1800</v>
      </c>
      <c r="J201">
        <v>6</v>
      </c>
      <c r="K201">
        <v>0.82937543798903235</v>
      </c>
      <c r="L201">
        <v>0.1920965510462779</v>
      </c>
      <c r="M201">
        <v>2</v>
      </c>
      <c r="N201">
        <v>6.3</v>
      </c>
      <c r="O201">
        <v>3</v>
      </c>
      <c r="P201" t="s">
        <v>39</v>
      </c>
      <c r="Q201" t="s">
        <v>36</v>
      </c>
      <c r="R201">
        <v>-0.6838081551880798</v>
      </c>
      <c r="S201">
        <v>0.52077717043205862</v>
      </c>
      <c r="T201">
        <v>-1.0664114910990501E-2</v>
      </c>
      <c r="U201">
        <v>-9.4747351347042402E-2</v>
      </c>
      <c r="V201">
        <v>1.061232606760331</v>
      </c>
      <c r="W201">
        <v>9.6814076528618995E-3</v>
      </c>
      <c r="X201">
        <v>-0.88286304855493414</v>
      </c>
    </row>
    <row r="202" spans="1:26" x14ac:dyDescent="0.15">
      <c r="A202" s="1">
        <v>202401060805</v>
      </c>
      <c r="B202" t="s">
        <v>30</v>
      </c>
      <c r="C202">
        <v>11</v>
      </c>
      <c r="D202" t="s">
        <v>257</v>
      </c>
      <c r="E202">
        <v>5</v>
      </c>
      <c r="F202" t="s">
        <v>323</v>
      </c>
      <c r="G202" t="s">
        <v>324</v>
      </c>
      <c r="H202" t="s">
        <v>100</v>
      </c>
      <c r="I202">
        <v>1800</v>
      </c>
      <c r="J202">
        <v>7</v>
      </c>
      <c r="K202">
        <v>0.63727888694275436</v>
      </c>
      <c r="L202">
        <v>0.13199719932091811</v>
      </c>
      <c r="M202">
        <v>5</v>
      </c>
      <c r="N202">
        <v>26.4</v>
      </c>
      <c r="O202">
        <v>8</v>
      </c>
      <c r="P202" t="s">
        <v>36</v>
      </c>
      <c r="Q202" t="s">
        <v>35</v>
      </c>
      <c r="R202">
        <v>0.82125140646844796</v>
      </c>
      <c r="S202">
        <v>0.41215061814269699</v>
      </c>
      <c r="T202">
        <v>3.4094201061699601E-2</v>
      </c>
      <c r="U202">
        <v>1.425989193628854</v>
      </c>
      <c r="V202">
        <v>1.182427222105223</v>
      </c>
      <c r="W202">
        <v>-4.7589876701835399E-2</v>
      </c>
      <c r="X202">
        <v>0.6714791256284689</v>
      </c>
    </row>
    <row r="203" spans="1:26" x14ac:dyDescent="0.15">
      <c r="A203" s="1">
        <v>202401060805</v>
      </c>
      <c r="B203" t="s">
        <v>30</v>
      </c>
      <c r="C203">
        <v>13</v>
      </c>
      <c r="D203" t="s">
        <v>257</v>
      </c>
      <c r="E203">
        <v>5</v>
      </c>
      <c r="F203" t="s">
        <v>325</v>
      </c>
      <c r="G203" t="s">
        <v>326</v>
      </c>
      <c r="H203" t="s">
        <v>100</v>
      </c>
      <c r="I203">
        <v>1800</v>
      </c>
      <c r="J203">
        <v>8</v>
      </c>
      <c r="K203">
        <v>0.50528168762183623</v>
      </c>
      <c r="L203">
        <v>1.04647835688034E-2</v>
      </c>
      <c r="M203">
        <v>12</v>
      </c>
      <c r="N203">
        <v>105.7</v>
      </c>
      <c r="O203">
        <v>10</v>
      </c>
      <c r="P203" t="s">
        <v>36</v>
      </c>
      <c r="Q203" t="s">
        <v>44</v>
      </c>
      <c r="R203">
        <v>0.49059955705926328</v>
      </c>
      <c r="S203">
        <v>0.20099423384646289</v>
      </c>
      <c r="T203">
        <v>2.8777508382564501E-2</v>
      </c>
      <c r="U203">
        <v>-0.85511562383499296</v>
      </c>
      <c r="V203">
        <v>-1.630003058587072</v>
      </c>
      <c r="W203">
        <v>-3.0337606594346901E-2</v>
      </c>
      <c r="X203">
        <v>9.8321888346663097E-2</v>
      </c>
    </row>
    <row r="204" spans="1:26" x14ac:dyDescent="0.15">
      <c r="A204" s="1">
        <v>202401060805</v>
      </c>
      <c r="B204" t="s">
        <v>30</v>
      </c>
      <c r="C204">
        <v>18</v>
      </c>
      <c r="D204" t="s">
        <v>257</v>
      </c>
      <c r="E204">
        <v>5</v>
      </c>
      <c r="F204" t="s">
        <v>327</v>
      </c>
      <c r="G204" t="s">
        <v>328</v>
      </c>
      <c r="H204" t="s">
        <v>100</v>
      </c>
      <c r="I204">
        <v>1800</v>
      </c>
      <c r="J204">
        <v>9</v>
      </c>
      <c r="K204">
        <v>0.4948169040530328</v>
      </c>
      <c r="L204">
        <v>7.2211758163324702E-2</v>
      </c>
      <c r="M204">
        <v>11</v>
      </c>
      <c r="N204">
        <v>33</v>
      </c>
      <c r="O204">
        <v>9</v>
      </c>
      <c r="P204" t="s">
        <v>50</v>
      </c>
      <c r="Q204" t="s">
        <v>36</v>
      </c>
      <c r="R204">
        <v>0.96284377664193799</v>
      </c>
      <c r="S204">
        <v>0.71737735715948192</v>
      </c>
      <c r="T204">
        <v>-3.4951680638913999E-3</v>
      </c>
      <c r="U204">
        <v>0.47305771978111022</v>
      </c>
      <c r="V204">
        <v>0.30280123872053721</v>
      </c>
      <c r="W204">
        <v>2.45018048021261E-2</v>
      </c>
      <c r="X204">
        <v>0.28246723385952321</v>
      </c>
    </row>
    <row r="205" spans="1:26" x14ac:dyDescent="0.15">
      <c r="A205" s="1">
        <v>202401060805</v>
      </c>
      <c r="B205" t="s">
        <v>30</v>
      </c>
      <c r="C205">
        <v>17</v>
      </c>
      <c r="D205" t="s">
        <v>257</v>
      </c>
      <c r="E205">
        <v>5</v>
      </c>
      <c r="F205" t="s">
        <v>329</v>
      </c>
      <c r="G205" t="s">
        <v>84</v>
      </c>
      <c r="H205" t="s">
        <v>100</v>
      </c>
      <c r="I205">
        <v>1800</v>
      </c>
      <c r="J205">
        <v>10</v>
      </c>
      <c r="K205">
        <v>0.4226051458897081</v>
      </c>
      <c r="L205">
        <v>5.0746838159264E-2</v>
      </c>
      <c r="M205">
        <v>9</v>
      </c>
      <c r="N205">
        <v>16.399999999999999</v>
      </c>
      <c r="O205">
        <v>7</v>
      </c>
      <c r="P205" t="s">
        <v>50</v>
      </c>
      <c r="Q205" t="s">
        <v>50</v>
      </c>
      <c r="R205">
        <v>-0.66601486012380273</v>
      </c>
      <c r="S205">
        <v>0.40129629052404669</v>
      </c>
      <c r="T205">
        <v>-3.7067313908919902E-2</v>
      </c>
      <c r="U205">
        <v>2.22323828818701E-2</v>
      </c>
      <c r="V205">
        <v>0.91465614682171525</v>
      </c>
      <c r="W205">
        <v>-4.2036555349881502E-2</v>
      </c>
      <c r="X205">
        <v>-0.90505146235343237</v>
      </c>
      <c r="Y205">
        <v>-2.722005032180959</v>
      </c>
    </row>
    <row r="206" spans="1:26" x14ac:dyDescent="0.15">
      <c r="A206" s="1">
        <v>202401060805</v>
      </c>
      <c r="B206" t="s">
        <v>30</v>
      </c>
      <c r="C206">
        <v>16</v>
      </c>
      <c r="D206" t="s">
        <v>257</v>
      </c>
      <c r="E206">
        <v>5</v>
      </c>
      <c r="F206" t="s">
        <v>330</v>
      </c>
      <c r="G206" t="s">
        <v>331</v>
      </c>
      <c r="H206" t="s">
        <v>100</v>
      </c>
      <c r="I206">
        <v>1800</v>
      </c>
      <c r="J206">
        <v>11</v>
      </c>
      <c r="K206">
        <v>0.37185830773044409</v>
      </c>
      <c r="L206">
        <v>1.132935397646383</v>
      </c>
      <c r="M206">
        <v>16</v>
      </c>
      <c r="N206">
        <v>237.8</v>
      </c>
      <c r="O206">
        <v>13</v>
      </c>
      <c r="P206" t="s">
        <v>47</v>
      </c>
      <c r="Q206" t="s">
        <v>35</v>
      </c>
      <c r="U206">
        <v>0.92675834054694595</v>
      </c>
      <c r="V206">
        <v>1.019506868286602</v>
      </c>
      <c r="W206">
        <v>1.3989712265484301E-2</v>
      </c>
      <c r="X206">
        <v>-0.2059644147632389</v>
      </c>
    </row>
    <row r="207" spans="1:26" x14ac:dyDescent="0.15">
      <c r="A207" s="1">
        <v>202401060805</v>
      </c>
      <c r="B207" t="s">
        <v>30</v>
      </c>
      <c r="C207">
        <v>12</v>
      </c>
      <c r="D207" t="s">
        <v>257</v>
      </c>
      <c r="E207">
        <v>5</v>
      </c>
      <c r="F207" t="s">
        <v>332</v>
      </c>
      <c r="G207" t="s">
        <v>333</v>
      </c>
      <c r="H207" t="s">
        <v>100</v>
      </c>
      <c r="I207">
        <v>1800</v>
      </c>
      <c r="J207">
        <v>12</v>
      </c>
      <c r="K207">
        <v>-0.76107708991593859</v>
      </c>
      <c r="L207">
        <v>1.3269008656835101E-2</v>
      </c>
      <c r="M207">
        <v>8</v>
      </c>
      <c r="N207">
        <v>264.89999999999998</v>
      </c>
      <c r="O207">
        <v>15</v>
      </c>
      <c r="P207" t="s">
        <v>47</v>
      </c>
      <c r="Q207" t="s">
        <v>35</v>
      </c>
      <c r="U207">
        <v>0.7826006553698206</v>
      </c>
      <c r="V207">
        <v>0.97649559756227078</v>
      </c>
      <c r="W207">
        <v>-1.3295355313656301E-2</v>
      </c>
      <c r="X207">
        <v>0.1991238825373447</v>
      </c>
    </row>
    <row r="208" spans="1:26" x14ac:dyDescent="0.15">
      <c r="A208" s="1">
        <v>202401060805</v>
      </c>
      <c r="B208" t="s">
        <v>30</v>
      </c>
      <c r="C208">
        <v>15</v>
      </c>
      <c r="D208" t="s">
        <v>257</v>
      </c>
      <c r="E208">
        <v>5</v>
      </c>
      <c r="F208" t="s">
        <v>334</v>
      </c>
      <c r="G208" t="s">
        <v>304</v>
      </c>
      <c r="H208" t="s">
        <v>100</v>
      </c>
      <c r="I208">
        <v>1800</v>
      </c>
      <c r="J208">
        <v>13</v>
      </c>
      <c r="K208">
        <v>-0.7743460985727737</v>
      </c>
      <c r="L208">
        <v>9.1754363061726393E-2</v>
      </c>
      <c r="M208" t="s">
        <v>335</v>
      </c>
      <c r="N208">
        <v>0</v>
      </c>
      <c r="O208">
        <v>0</v>
      </c>
      <c r="P208" t="s">
        <v>47</v>
      </c>
      <c r="Q208" t="s">
        <v>36</v>
      </c>
      <c r="U208">
        <v>0.25619185133970351</v>
      </c>
      <c r="V208">
        <v>0.32479206704831481</v>
      </c>
      <c r="W208">
        <v>-2.1625951340099999E-3</v>
      </c>
      <c r="X208">
        <v>9.6957344122000008E-3</v>
      </c>
      <c r="Y208">
        <v>5.955182687425E-4</v>
      </c>
    </row>
    <row r="209" spans="1:30" x14ac:dyDescent="0.15">
      <c r="A209" s="1">
        <v>202401060805</v>
      </c>
      <c r="B209" t="s">
        <v>30</v>
      </c>
      <c r="C209">
        <v>10</v>
      </c>
      <c r="D209" t="s">
        <v>257</v>
      </c>
      <c r="E209">
        <v>5</v>
      </c>
      <c r="F209" t="s">
        <v>336</v>
      </c>
      <c r="G209" t="s">
        <v>95</v>
      </c>
      <c r="H209" t="s">
        <v>100</v>
      </c>
      <c r="I209">
        <v>1800</v>
      </c>
      <c r="J209">
        <v>14</v>
      </c>
      <c r="K209">
        <v>-0.86610046163450016</v>
      </c>
      <c r="L209">
        <v>0.2041960928359042</v>
      </c>
      <c r="M209">
        <v>13</v>
      </c>
      <c r="N209">
        <v>250</v>
      </c>
      <c r="O209">
        <v>14</v>
      </c>
      <c r="P209" t="s">
        <v>36</v>
      </c>
      <c r="Q209" t="s">
        <v>36</v>
      </c>
      <c r="R209">
        <v>0.38057992007074209</v>
      </c>
      <c r="S209">
        <v>0.68846820003804221</v>
      </c>
      <c r="T209">
        <v>-1.7792645427475999E-3</v>
      </c>
      <c r="U209">
        <v>-3.6257484232584097E-2</v>
      </c>
      <c r="V209">
        <v>-5.1857228465346898E-2</v>
      </c>
      <c r="W209">
        <v>-2.5017994308445999E-3</v>
      </c>
      <c r="X209">
        <v>5.3988241567203998E-2</v>
      </c>
      <c r="Y209">
        <v>4.7710260203055903E-2</v>
      </c>
    </row>
    <row r="210" spans="1:30" x14ac:dyDescent="0.15">
      <c r="A210" s="1">
        <v>202401060805</v>
      </c>
      <c r="B210" t="s">
        <v>30</v>
      </c>
      <c r="C210">
        <v>9</v>
      </c>
      <c r="D210" t="s">
        <v>257</v>
      </c>
      <c r="E210">
        <v>5</v>
      </c>
      <c r="F210" t="s">
        <v>337</v>
      </c>
      <c r="G210" t="s">
        <v>338</v>
      </c>
      <c r="H210" t="s">
        <v>100</v>
      </c>
      <c r="I210">
        <v>1800</v>
      </c>
      <c r="J210">
        <v>15</v>
      </c>
      <c r="K210">
        <v>-1.0702965544704039</v>
      </c>
      <c r="L210">
        <v>0.19001603416478871</v>
      </c>
      <c r="M210">
        <v>14</v>
      </c>
      <c r="N210">
        <v>151.4</v>
      </c>
      <c r="O210">
        <v>12</v>
      </c>
      <c r="P210" t="s">
        <v>44</v>
      </c>
      <c r="Q210" t="s">
        <v>44</v>
      </c>
      <c r="R210">
        <v>-1.657525704518634</v>
      </c>
      <c r="S210">
        <v>-1.5669164244000831</v>
      </c>
      <c r="T210">
        <v>-3.4539402979261502E-2</v>
      </c>
      <c r="U210">
        <v>-1.7324636305518559</v>
      </c>
      <c r="V210">
        <v>-1.6212486324573709</v>
      </c>
      <c r="W210">
        <v>-6.8022194226239105E-2</v>
      </c>
      <c r="X210">
        <v>-0.74432895879222138</v>
      </c>
    </row>
    <row r="211" spans="1:30" x14ac:dyDescent="0.15">
      <c r="A211" s="1">
        <v>202401060805</v>
      </c>
      <c r="B211" t="s">
        <v>30</v>
      </c>
      <c r="C211">
        <v>4</v>
      </c>
      <c r="D211" t="s">
        <v>257</v>
      </c>
      <c r="E211">
        <v>5</v>
      </c>
      <c r="F211" t="s">
        <v>339</v>
      </c>
      <c r="G211" t="s">
        <v>56</v>
      </c>
      <c r="H211" t="s">
        <v>100</v>
      </c>
      <c r="I211">
        <v>1800</v>
      </c>
      <c r="J211">
        <v>16</v>
      </c>
      <c r="K211">
        <v>-1.2603125886351929</v>
      </c>
      <c r="L211">
        <v>0.44468723500660667</v>
      </c>
      <c r="M211">
        <v>10</v>
      </c>
      <c r="N211">
        <v>142.5</v>
      </c>
      <c r="O211">
        <v>11</v>
      </c>
      <c r="P211" t="s">
        <v>47</v>
      </c>
      <c r="Q211" t="s">
        <v>39</v>
      </c>
      <c r="U211">
        <v>-0.81563487941519786</v>
      </c>
      <c r="V211">
        <v>-0.36482837178904609</v>
      </c>
      <c r="W211">
        <v>-3.7115617296333399E-2</v>
      </c>
      <c r="X211">
        <v>-0.68551668645325625</v>
      </c>
      <c r="Y211">
        <v>-0.45518264495274863</v>
      </c>
      <c r="Z211">
        <v>-0.189534516219687</v>
      </c>
    </row>
    <row r="212" spans="1:30" x14ac:dyDescent="0.15">
      <c r="A212" s="1">
        <v>202401060805</v>
      </c>
      <c r="B212" t="s">
        <v>30</v>
      </c>
      <c r="C212">
        <v>6</v>
      </c>
      <c r="D212" t="s">
        <v>257</v>
      </c>
      <c r="E212">
        <v>5</v>
      </c>
      <c r="F212" t="s">
        <v>340</v>
      </c>
      <c r="G212" t="s">
        <v>123</v>
      </c>
      <c r="H212" t="s">
        <v>100</v>
      </c>
      <c r="I212">
        <v>1800</v>
      </c>
      <c r="J212">
        <v>17</v>
      </c>
      <c r="K212">
        <v>-1.7049998236418</v>
      </c>
      <c r="L212">
        <v>0.144996043531612</v>
      </c>
      <c r="M212">
        <v>17</v>
      </c>
      <c r="N212">
        <v>650.70000000000005</v>
      </c>
      <c r="O212">
        <v>17</v>
      </c>
      <c r="P212" t="s">
        <v>39</v>
      </c>
      <c r="Q212" t="s">
        <v>47</v>
      </c>
      <c r="R212">
        <v>-1.0982407030463379</v>
      </c>
      <c r="S212">
        <v>0.32807258448689369</v>
      </c>
      <c r="T212">
        <v>-3.7052095856437997E-2</v>
      </c>
      <c r="X212">
        <v>-1.143618070778756</v>
      </c>
      <c r="Y212">
        <v>-1.0015273867204131</v>
      </c>
    </row>
    <row r="213" spans="1:30" x14ac:dyDescent="0.15">
      <c r="A213" s="1">
        <v>202401060805</v>
      </c>
      <c r="B213" t="s">
        <v>30</v>
      </c>
      <c r="C213">
        <v>14</v>
      </c>
      <c r="D213" t="s">
        <v>257</v>
      </c>
      <c r="E213">
        <v>5</v>
      </c>
      <c r="F213" t="s">
        <v>341</v>
      </c>
      <c r="G213" t="s">
        <v>69</v>
      </c>
      <c r="H213" t="s">
        <v>100</v>
      </c>
      <c r="I213">
        <v>1800</v>
      </c>
      <c r="J213">
        <v>18</v>
      </c>
      <c r="K213">
        <v>-1.849995867173412</v>
      </c>
      <c r="M213">
        <v>15</v>
      </c>
      <c r="N213">
        <v>601.4</v>
      </c>
      <c r="O213">
        <v>16</v>
      </c>
      <c r="P213" t="s">
        <v>47</v>
      </c>
      <c r="Q213" t="s">
        <v>35</v>
      </c>
      <c r="U213">
        <v>1.074564069701738</v>
      </c>
      <c r="V213">
        <v>1.26046400584039</v>
      </c>
      <c r="W213">
        <v>1.51930808798958E-2</v>
      </c>
      <c r="X213">
        <v>-0.2842448780668308</v>
      </c>
      <c r="Y213">
        <v>-1.326109767873934</v>
      </c>
    </row>
    <row r="214" spans="1:30" x14ac:dyDescent="0.15">
      <c r="A214" s="1">
        <v>202401060806</v>
      </c>
      <c r="B214" t="s">
        <v>30</v>
      </c>
      <c r="C214">
        <v>2</v>
      </c>
      <c r="D214" t="s">
        <v>257</v>
      </c>
      <c r="E214">
        <v>6</v>
      </c>
      <c r="F214" t="s">
        <v>342</v>
      </c>
      <c r="G214" t="s">
        <v>169</v>
      </c>
      <c r="H214" t="s">
        <v>100</v>
      </c>
      <c r="I214">
        <v>1200</v>
      </c>
      <c r="J214">
        <v>1</v>
      </c>
      <c r="K214">
        <v>1.3981938153478719</v>
      </c>
      <c r="L214">
        <v>0.37637432456014869</v>
      </c>
      <c r="M214">
        <v>1</v>
      </c>
      <c r="N214">
        <v>1.3</v>
      </c>
      <c r="O214">
        <v>1</v>
      </c>
      <c r="P214" t="s">
        <v>47</v>
      </c>
      <c r="Q214" t="s">
        <v>39</v>
      </c>
      <c r="U214">
        <v>-0.43434352175054958</v>
      </c>
      <c r="V214">
        <v>-0.60856029893307273</v>
      </c>
      <c r="W214">
        <v>-3.5431056481522498E-2</v>
      </c>
      <c r="X214">
        <v>0.41732960746886949</v>
      </c>
      <c r="Y214">
        <v>-8.6157207899964894E-2</v>
      </c>
      <c r="Z214">
        <v>-0.27218715308023689</v>
      </c>
    </row>
    <row r="215" spans="1:30" x14ac:dyDescent="0.15">
      <c r="A215" s="1">
        <v>202401060806</v>
      </c>
      <c r="B215" t="s">
        <v>30</v>
      </c>
      <c r="C215">
        <v>7</v>
      </c>
      <c r="D215" t="s">
        <v>257</v>
      </c>
      <c r="E215">
        <v>6</v>
      </c>
      <c r="F215" t="s">
        <v>343</v>
      </c>
      <c r="G215" t="s">
        <v>344</v>
      </c>
      <c r="H215" t="s">
        <v>100</v>
      </c>
      <c r="I215">
        <v>1200</v>
      </c>
      <c r="J215">
        <v>2</v>
      </c>
      <c r="K215">
        <v>1.0218194907877229</v>
      </c>
      <c r="L215">
        <v>9.5463753891812206E-2</v>
      </c>
      <c r="M215">
        <v>3</v>
      </c>
      <c r="N215">
        <v>5.0999999999999996</v>
      </c>
      <c r="O215">
        <v>2</v>
      </c>
      <c r="P215" t="s">
        <v>35</v>
      </c>
      <c r="Q215" t="s">
        <v>47</v>
      </c>
      <c r="R215">
        <v>1.2301162777743531</v>
      </c>
      <c r="S215">
        <v>1.5438901537144121</v>
      </c>
      <c r="T215">
        <v>2.55406633570954E-2</v>
      </c>
      <c r="X215">
        <v>-0.33022691730373932</v>
      </c>
      <c r="Y215">
        <v>-0.1046971308850114</v>
      </c>
    </row>
    <row r="216" spans="1:30" x14ac:dyDescent="0.15">
      <c r="A216" s="1">
        <v>202401060806</v>
      </c>
      <c r="B216" t="s">
        <v>30</v>
      </c>
      <c r="C216">
        <v>3</v>
      </c>
      <c r="D216" t="s">
        <v>257</v>
      </c>
      <c r="E216">
        <v>6</v>
      </c>
      <c r="F216" t="s">
        <v>345</v>
      </c>
      <c r="G216" t="s">
        <v>82</v>
      </c>
      <c r="H216" t="s">
        <v>100</v>
      </c>
      <c r="I216">
        <v>1200</v>
      </c>
      <c r="J216">
        <v>3</v>
      </c>
      <c r="K216">
        <v>0.92635573689591078</v>
      </c>
      <c r="L216">
        <v>0.40098363121785829</v>
      </c>
      <c r="M216">
        <v>2</v>
      </c>
      <c r="N216">
        <v>7.7</v>
      </c>
      <c r="O216">
        <v>3</v>
      </c>
      <c r="P216" t="s">
        <v>47</v>
      </c>
      <c r="Q216" t="s">
        <v>50</v>
      </c>
      <c r="U216">
        <v>-3.6257484232584097E-2</v>
      </c>
      <c r="V216">
        <v>6.4989164261886403E-2</v>
      </c>
      <c r="W216">
        <v>-4.0415871334136398E-2</v>
      </c>
      <c r="X216">
        <v>-6.7548016448923401E-2</v>
      </c>
      <c r="Y216">
        <v>-0.54399704368091406</v>
      </c>
    </row>
    <row r="217" spans="1:30" x14ac:dyDescent="0.15">
      <c r="A217" s="1">
        <v>202401060806</v>
      </c>
      <c r="B217" t="s">
        <v>30</v>
      </c>
      <c r="C217">
        <v>10</v>
      </c>
      <c r="D217" t="s">
        <v>257</v>
      </c>
      <c r="E217">
        <v>6</v>
      </c>
      <c r="F217" t="s">
        <v>346</v>
      </c>
      <c r="G217" t="s">
        <v>347</v>
      </c>
      <c r="H217" t="s">
        <v>100</v>
      </c>
      <c r="I217">
        <v>1200</v>
      </c>
      <c r="J217">
        <v>4</v>
      </c>
      <c r="K217">
        <v>0.52537210567805259</v>
      </c>
      <c r="L217">
        <v>6.98590835540496E-2</v>
      </c>
      <c r="M217">
        <v>6</v>
      </c>
      <c r="N217">
        <v>11.2</v>
      </c>
      <c r="O217">
        <v>4</v>
      </c>
      <c r="P217" t="s">
        <v>35</v>
      </c>
      <c r="Q217" t="s">
        <v>35</v>
      </c>
      <c r="R217">
        <v>1.867846186662993</v>
      </c>
      <c r="S217">
        <v>1.487258316544388</v>
      </c>
      <c r="T217">
        <v>2.1388337345825199E-2</v>
      </c>
      <c r="U217">
        <v>1.192029725171021</v>
      </c>
      <c r="V217">
        <v>1.1451484822667419</v>
      </c>
      <c r="W217">
        <v>-3.4033421244610902E-2</v>
      </c>
      <c r="X217">
        <v>-4.4286495814340002E-4</v>
      </c>
      <c r="Y217">
        <v>-0.34024504663169991</v>
      </c>
      <c r="Z217">
        <v>-0.65336449961438292</v>
      </c>
    </row>
    <row r="218" spans="1:30" x14ac:dyDescent="0.15">
      <c r="A218" s="1">
        <v>202401060806</v>
      </c>
      <c r="B218" t="s">
        <v>30</v>
      </c>
      <c r="C218">
        <v>5</v>
      </c>
      <c r="D218" t="s">
        <v>257</v>
      </c>
      <c r="E218">
        <v>6</v>
      </c>
      <c r="F218" t="s">
        <v>348</v>
      </c>
      <c r="G218" t="s">
        <v>172</v>
      </c>
      <c r="H218" t="s">
        <v>100</v>
      </c>
      <c r="I218">
        <v>1200</v>
      </c>
      <c r="J218">
        <v>5</v>
      </c>
      <c r="K218">
        <v>0.45551302212400291</v>
      </c>
      <c r="L218">
        <v>0.68723053751789021</v>
      </c>
      <c r="M218">
        <v>7</v>
      </c>
      <c r="N218">
        <v>22.2</v>
      </c>
      <c r="O218">
        <v>5</v>
      </c>
      <c r="P218" t="s">
        <v>36</v>
      </c>
      <c r="Q218" t="s">
        <v>50</v>
      </c>
      <c r="R218">
        <v>0.87633534226816168</v>
      </c>
      <c r="S218">
        <v>0.56321939449214153</v>
      </c>
      <c r="T218">
        <v>3.5708525027181401E-2</v>
      </c>
      <c r="U218">
        <v>0.7826006553698206</v>
      </c>
      <c r="V218">
        <v>0.43515630005738282</v>
      </c>
      <c r="W218">
        <v>-1.3622598291567201E-2</v>
      </c>
      <c r="X218">
        <v>0.70204820467311813</v>
      </c>
      <c r="Y218">
        <v>0.53375752375975005</v>
      </c>
      <c r="Z218">
        <v>-0.1639929649464118</v>
      </c>
    </row>
    <row r="219" spans="1:30" x14ac:dyDescent="0.15">
      <c r="A219" s="1">
        <v>202401060806</v>
      </c>
      <c r="B219" t="s">
        <v>30</v>
      </c>
      <c r="C219">
        <v>6</v>
      </c>
      <c r="D219" t="s">
        <v>257</v>
      </c>
      <c r="E219">
        <v>6</v>
      </c>
      <c r="F219" t="s">
        <v>349</v>
      </c>
      <c r="G219" t="s">
        <v>350</v>
      </c>
      <c r="H219" t="s">
        <v>100</v>
      </c>
      <c r="I219">
        <v>1200</v>
      </c>
      <c r="J219">
        <v>6</v>
      </c>
      <c r="K219">
        <v>-0.23171751539388721</v>
      </c>
      <c r="L219">
        <v>0.1610556481719308</v>
      </c>
      <c r="M219">
        <v>4</v>
      </c>
      <c r="N219">
        <v>62.7</v>
      </c>
      <c r="O219">
        <v>7</v>
      </c>
      <c r="P219" t="s">
        <v>50</v>
      </c>
      <c r="Q219" t="s">
        <v>50</v>
      </c>
      <c r="R219">
        <v>1.145323156031347</v>
      </c>
      <c r="S219">
        <v>1.14367767536216</v>
      </c>
      <c r="T219">
        <v>-2.4455014451932398E-2</v>
      </c>
      <c r="U219">
        <v>1.309009459399938</v>
      </c>
      <c r="V219">
        <v>1.3264282564365319</v>
      </c>
      <c r="W219">
        <v>-6.7634243801692001E-2</v>
      </c>
      <c r="X219">
        <v>0.6558169139118909</v>
      </c>
      <c r="Y219">
        <v>0.55171595851567079</v>
      </c>
      <c r="Z219">
        <v>0.40474238134574358</v>
      </c>
    </row>
    <row r="220" spans="1:30" x14ac:dyDescent="0.15">
      <c r="A220" s="1">
        <v>202401060806</v>
      </c>
      <c r="B220" t="s">
        <v>30</v>
      </c>
      <c r="C220">
        <v>8</v>
      </c>
      <c r="D220" t="s">
        <v>257</v>
      </c>
      <c r="E220">
        <v>6</v>
      </c>
      <c r="F220" t="s">
        <v>351</v>
      </c>
      <c r="G220" t="s">
        <v>295</v>
      </c>
      <c r="H220" t="s">
        <v>100</v>
      </c>
      <c r="I220">
        <v>1200</v>
      </c>
      <c r="J220">
        <v>7</v>
      </c>
      <c r="K220">
        <v>-0.3927731635658181</v>
      </c>
      <c r="L220">
        <v>0.157071789471111</v>
      </c>
      <c r="M220">
        <v>8</v>
      </c>
      <c r="N220">
        <v>93.3</v>
      </c>
      <c r="O220">
        <v>8</v>
      </c>
      <c r="P220" t="s">
        <v>47</v>
      </c>
      <c r="Q220" t="s">
        <v>50</v>
      </c>
      <c r="U220">
        <v>-0.1839242310508466</v>
      </c>
      <c r="V220">
        <v>0.29440618440959498</v>
      </c>
      <c r="W220">
        <v>-4.5613968491984701E-2</v>
      </c>
      <c r="X220">
        <v>-0.39630795353046872</v>
      </c>
      <c r="Y220">
        <v>-0.34286016168407563</v>
      </c>
      <c r="Z220">
        <v>-0.35769448775418827</v>
      </c>
    </row>
    <row r="221" spans="1:30" x14ac:dyDescent="0.15">
      <c r="A221" s="1">
        <v>202401060806</v>
      </c>
      <c r="B221" t="s">
        <v>30</v>
      </c>
      <c r="C221">
        <v>1</v>
      </c>
      <c r="D221" t="s">
        <v>257</v>
      </c>
      <c r="E221">
        <v>6</v>
      </c>
      <c r="F221" t="s">
        <v>352</v>
      </c>
      <c r="G221" t="s">
        <v>183</v>
      </c>
      <c r="H221" t="s">
        <v>100</v>
      </c>
      <c r="I221">
        <v>1200</v>
      </c>
      <c r="J221">
        <v>8</v>
      </c>
      <c r="K221">
        <v>-0.54984495303692915</v>
      </c>
      <c r="L221">
        <v>0.72782076279361885</v>
      </c>
      <c r="M221">
        <v>5</v>
      </c>
      <c r="N221">
        <v>30.6</v>
      </c>
      <c r="O221">
        <v>6</v>
      </c>
      <c r="P221" t="s">
        <v>36</v>
      </c>
      <c r="Q221" t="s">
        <v>39</v>
      </c>
      <c r="R221">
        <v>-0.30860173237383948</v>
      </c>
      <c r="S221">
        <v>0.1232954243260722</v>
      </c>
      <c r="T221">
        <v>2.4229975402774401E-2</v>
      </c>
      <c r="U221">
        <v>-0.32870681980487171</v>
      </c>
      <c r="V221">
        <v>0.1043286421234202</v>
      </c>
      <c r="W221">
        <v>4.0319242099631E-3</v>
      </c>
      <c r="X221">
        <v>-0.398823991284456</v>
      </c>
    </row>
    <row r="222" spans="1:30" x14ac:dyDescent="0.15">
      <c r="A222" s="1">
        <v>202401060806</v>
      </c>
      <c r="B222" t="s">
        <v>30</v>
      </c>
      <c r="C222">
        <v>4</v>
      </c>
      <c r="D222" t="s">
        <v>257</v>
      </c>
      <c r="E222">
        <v>6</v>
      </c>
      <c r="F222" t="s">
        <v>353</v>
      </c>
      <c r="G222" t="s">
        <v>106</v>
      </c>
      <c r="H222" t="s">
        <v>100</v>
      </c>
      <c r="I222">
        <v>1200</v>
      </c>
      <c r="J222">
        <v>9</v>
      </c>
      <c r="K222">
        <v>-1.277665715830548</v>
      </c>
      <c r="L222">
        <v>0.59758710717583097</v>
      </c>
      <c r="M222">
        <v>9</v>
      </c>
      <c r="N222">
        <v>100.8</v>
      </c>
      <c r="O222">
        <v>9</v>
      </c>
      <c r="P222" t="s">
        <v>47</v>
      </c>
      <c r="Q222" t="s">
        <v>50</v>
      </c>
      <c r="U222">
        <v>-9.4747351347042402E-2</v>
      </c>
      <c r="V222">
        <v>0.10715320432940049</v>
      </c>
      <c r="W222">
        <v>-2.91676742996681E-2</v>
      </c>
      <c r="X222">
        <v>-0.18698704637641969</v>
      </c>
      <c r="Y222">
        <v>-0.39643993212567352</v>
      </c>
    </row>
    <row r="223" spans="1:30" x14ac:dyDescent="0.15">
      <c r="A223" s="1">
        <v>202401060806</v>
      </c>
      <c r="B223" t="s">
        <v>30</v>
      </c>
      <c r="C223">
        <v>9</v>
      </c>
      <c r="D223" t="s">
        <v>257</v>
      </c>
      <c r="E223">
        <v>6</v>
      </c>
      <c r="F223" t="s">
        <v>354</v>
      </c>
      <c r="G223" t="s">
        <v>58</v>
      </c>
      <c r="H223" t="s">
        <v>100</v>
      </c>
      <c r="I223">
        <v>1200</v>
      </c>
      <c r="J223">
        <v>10</v>
      </c>
      <c r="K223">
        <v>-1.875252823006379</v>
      </c>
      <c r="M223">
        <v>10</v>
      </c>
      <c r="N223">
        <v>352.5</v>
      </c>
      <c r="O223">
        <v>10</v>
      </c>
      <c r="P223" t="s">
        <v>47</v>
      </c>
      <c r="Q223" t="s">
        <v>47</v>
      </c>
      <c r="X223">
        <v>-0.7845386990131914</v>
      </c>
      <c r="Y223">
        <v>-1.209224730597346</v>
      </c>
    </row>
    <row r="224" spans="1:30" x14ac:dyDescent="0.15">
      <c r="A224" s="1">
        <v>202401060807</v>
      </c>
      <c r="B224" t="s">
        <v>30</v>
      </c>
      <c r="C224">
        <v>2</v>
      </c>
      <c r="D224" t="s">
        <v>257</v>
      </c>
      <c r="E224">
        <v>7</v>
      </c>
      <c r="F224" t="s">
        <v>355</v>
      </c>
      <c r="G224" t="s">
        <v>130</v>
      </c>
      <c r="H224" t="s">
        <v>34</v>
      </c>
      <c r="I224">
        <v>1800</v>
      </c>
      <c r="J224">
        <v>1</v>
      </c>
      <c r="K224">
        <v>1.048946183715799</v>
      </c>
      <c r="L224">
        <v>0.31423626670543248</v>
      </c>
      <c r="M224">
        <v>6</v>
      </c>
      <c r="N224">
        <v>4.4000000000000004</v>
      </c>
      <c r="O224">
        <v>2</v>
      </c>
      <c r="P224" t="s">
        <v>47</v>
      </c>
      <c r="Q224" t="s">
        <v>50</v>
      </c>
      <c r="U224">
        <v>0.1018481209727055</v>
      </c>
      <c r="V224">
        <v>0.70244046846392072</v>
      </c>
      <c r="W224">
        <v>-2.21898417042573E-2</v>
      </c>
      <c r="X224">
        <v>-0.41313211953508799</v>
      </c>
      <c r="Y224">
        <v>-0.55853410911391144</v>
      </c>
      <c r="Z224">
        <v>-1.0937155694082921</v>
      </c>
      <c r="AA224">
        <v>-1.1743682172501231</v>
      </c>
      <c r="AB224">
        <v>-0.49987024088423759</v>
      </c>
      <c r="AC224">
        <v>-0.1405634175848188</v>
      </c>
      <c r="AD224">
        <v>-0.22340727637657001</v>
      </c>
    </row>
    <row r="225" spans="1:30" x14ac:dyDescent="0.15">
      <c r="A225" s="1">
        <v>202401060807</v>
      </c>
      <c r="B225" t="s">
        <v>30</v>
      </c>
      <c r="C225">
        <v>8</v>
      </c>
      <c r="D225" t="s">
        <v>257</v>
      </c>
      <c r="E225">
        <v>7</v>
      </c>
      <c r="F225" t="s">
        <v>356</v>
      </c>
      <c r="G225" t="s">
        <v>99</v>
      </c>
      <c r="H225" t="s">
        <v>34</v>
      </c>
      <c r="I225">
        <v>1800</v>
      </c>
      <c r="J225">
        <v>2</v>
      </c>
      <c r="K225">
        <v>0.73470991701036603</v>
      </c>
      <c r="L225">
        <v>7.5986772655969204E-2</v>
      </c>
      <c r="M225">
        <v>8</v>
      </c>
      <c r="N225">
        <v>15.6</v>
      </c>
      <c r="O225">
        <v>8</v>
      </c>
      <c r="P225" t="s">
        <v>47</v>
      </c>
      <c r="Q225" t="s">
        <v>35</v>
      </c>
      <c r="U225">
        <v>0.95807025671319157</v>
      </c>
      <c r="V225">
        <v>0.57991356737854904</v>
      </c>
      <c r="W225">
        <v>1.03985185363255E-2</v>
      </c>
      <c r="X225">
        <v>0.76101068978383168</v>
      </c>
      <c r="Y225">
        <v>0.82091508301183036</v>
      </c>
      <c r="Z225">
        <v>0.69887694367348219</v>
      </c>
      <c r="AA225">
        <v>0.58546724991491716</v>
      </c>
      <c r="AB225">
        <v>0.52087281189169121</v>
      </c>
      <c r="AC225">
        <v>0.40168105553758571</v>
      </c>
      <c r="AD225">
        <v>0.4855173238547687</v>
      </c>
    </row>
    <row r="226" spans="1:30" x14ac:dyDescent="0.15">
      <c r="A226" s="1">
        <v>202401060807</v>
      </c>
      <c r="B226" t="s">
        <v>30</v>
      </c>
      <c r="C226">
        <v>1</v>
      </c>
      <c r="D226" t="s">
        <v>257</v>
      </c>
      <c r="E226">
        <v>7</v>
      </c>
      <c r="F226" t="s">
        <v>357</v>
      </c>
      <c r="G226" t="s">
        <v>111</v>
      </c>
      <c r="H226" t="s">
        <v>34</v>
      </c>
      <c r="I226">
        <v>1800</v>
      </c>
      <c r="J226">
        <v>3</v>
      </c>
      <c r="K226">
        <v>0.65872314435439683</v>
      </c>
      <c r="L226">
        <v>5.46419563752178E-2</v>
      </c>
      <c r="M226">
        <v>4</v>
      </c>
      <c r="N226">
        <v>13.5</v>
      </c>
      <c r="O226">
        <v>6</v>
      </c>
      <c r="P226" t="s">
        <v>39</v>
      </c>
      <c r="Q226" t="s">
        <v>50</v>
      </c>
      <c r="R226">
        <v>-0.27862985700242998</v>
      </c>
      <c r="S226">
        <v>-0.46083054989562572</v>
      </c>
      <c r="T226">
        <v>-1.46518810275166E-2</v>
      </c>
      <c r="U226">
        <v>0.30807567586626561</v>
      </c>
      <c r="V226">
        <v>0.16020191941142981</v>
      </c>
      <c r="W226">
        <v>-2.8453871098059299E-2</v>
      </c>
      <c r="X226">
        <v>-0.1166423363252352</v>
      </c>
      <c r="Y226">
        <v>-2.4412724109376401E-2</v>
      </c>
      <c r="Z226">
        <v>-8.6562978365775506E-2</v>
      </c>
      <c r="AA226">
        <v>0.48526721169909709</v>
      </c>
      <c r="AB226">
        <v>8.9682775463252803E-2</v>
      </c>
      <c r="AC226">
        <v>-6.2293949661512797E-2</v>
      </c>
      <c r="AD226">
        <v>0.34017705258705438</v>
      </c>
    </row>
    <row r="227" spans="1:30" x14ac:dyDescent="0.15">
      <c r="A227" s="1">
        <v>202401060807</v>
      </c>
      <c r="B227" t="s">
        <v>30</v>
      </c>
      <c r="C227">
        <v>5</v>
      </c>
      <c r="D227" t="s">
        <v>257</v>
      </c>
      <c r="E227">
        <v>7</v>
      </c>
      <c r="F227" t="s">
        <v>358</v>
      </c>
      <c r="G227" t="s">
        <v>118</v>
      </c>
      <c r="H227" t="s">
        <v>34</v>
      </c>
      <c r="I227">
        <v>1800</v>
      </c>
      <c r="J227">
        <v>4</v>
      </c>
      <c r="K227">
        <v>0.60408118797917898</v>
      </c>
      <c r="L227">
        <v>8.7079504332180396E-2</v>
      </c>
      <c r="M227">
        <v>10</v>
      </c>
      <c r="N227">
        <v>34.4</v>
      </c>
      <c r="O227">
        <v>9</v>
      </c>
      <c r="P227" t="s">
        <v>36</v>
      </c>
      <c r="Q227" t="s">
        <v>50</v>
      </c>
      <c r="R227">
        <v>0.72720089951542688</v>
      </c>
      <c r="S227">
        <v>6.8334376206337394E-2</v>
      </c>
      <c r="T227">
        <v>1.59578997383805E-2</v>
      </c>
      <c r="U227">
        <v>0.37317158556861613</v>
      </c>
      <c r="V227">
        <v>-0.41195689152556181</v>
      </c>
      <c r="W227">
        <v>-1.9280754335139198E-2</v>
      </c>
      <c r="X227">
        <v>0.1684871985923832</v>
      </c>
      <c r="Y227">
        <v>0.66509152740797239</v>
      </c>
      <c r="Z227">
        <v>0.8806512486895518</v>
      </c>
      <c r="AA227">
        <v>1.059838756446243</v>
      </c>
      <c r="AB227">
        <v>1.2269424268701401</v>
      </c>
    </row>
    <row r="228" spans="1:30" x14ac:dyDescent="0.15">
      <c r="A228" s="1">
        <v>202401060807</v>
      </c>
      <c r="B228" t="s">
        <v>30</v>
      </c>
      <c r="C228">
        <v>11</v>
      </c>
      <c r="D228" t="s">
        <v>257</v>
      </c>
      <c r="E228">
        <v>7</v>
      </c>
      <c r="F228" t="s">
        <v>359</v>
      </c>
      <c r="G228" t="s">
        <v>54</v>
      </c>
      <c r="H228" t="s">
        <v>34</v>
      </c>
      <c r="I228">
        <v>1800</v>
      </c>
      <c r="J228">
        <v>5</v>
      </c>
      <c r="K228">
        <v>0.5170016836469985</v>
      </c>
      <c r="L228">
        <v>3.6365496571714298E-2</v>
      </c>
      <c r="M228">
        <v>3</v>
      </c>
      <c r="N228">
        <v>12.8</v>
      </c>
      <c r="O228">
        <v>5</v>
      </c>
      <c r="P228" t="s">
        <v>39</v>
      </c>
      <c r="Q228" t="s">
        <v>35</v>
      </c>
      <c r="R228">
        <v>-0.97497422689940438</v>
      </c>
      <c r="S228">
        <v>-1.09115393954978</v>
      </c>
      <c r="T228">
        <v>1.9786229747726199E-2</v>
      </c>
      <c r="U228">
        <v>1.669177538163761</v>
      </c>
      <c r="V228">
        <v>1.3060482239005671</v>
      </c>
      <c r="W228">
        <v>1.25612695961666E-2</v>
      </c>
      <c r="X228">
        <v>0.61925859032830111</v>
      </c>
      <c r="Y228">
        <v>-1.01117453371731E-2</v>
      </c>
      <c r="Z228">
        <v>-0.22007800234501371</v>
      </c>
      <c r="AA228">
        <v>-1.2699092873842159</v>
      </c>
    </row>
    <row r="229" spans="1:30" x14ac:dyDescent="0.15">
      <c r="A229" s="1">
        <v>202401060807</v>
      </c>
      <c r="B229" t="s">
        <v>30</v>
      </c>
      <c r="C229">
        <v>3</v>
      </c>
      <c r="D229" t="s">
        <v>257</v>
      </c>
      <c r="E229">
        <v>7</v>
      </c>
      <c r="F229" t="s">
        <v>360</v>
      </c>
      <c r="G229" t="s">
        <v>91</v>
      </c>
      <c r="H229" t="s">
        <v>34</v>
      </c>
      <c r="I229">
        <v>1800</v>
      </c>
      <c r="J229">
        <v>6</v>
      </c>
      <c r="K229">
        <v>0.4806361870752841</v>
      </c>
      <c r="L229">
        <v>0.1222515306174268</v>
      </c>
      <c r="M229">
        <v>5</v>
      </c>
      <c r="N229">
        <v>70.3</v>
      </c>
      <c r="O229">
        <v>10</v>
      </c>
      <c r="P229" t="s">
        <v>36</v>
      </c>
      <c r="Q229" t="s">
        <v>50</v>
      </c>
      <c r="R229">
        <v>0.74201329667533422</v>
      </c>
      <c r="S229">
        <v>0.78016051616051962</v>
      </c>
      <c r="T229">
        <v>5.8590265933506497E-2</v>
      </c>
      <c r="U229">
        <v>0.19770198422524521</v>
      </c>
      <c r="V229">
        <v>-4.5314070266751903E-2</v>
      </c>
      <c r="W229">
        <v>-4.0864613165236097E-2</v>
      </c>
      <c r="X229">
        <v>0.18088705976889791</v>
      </c>
      <c r="Y229">
        <v>8.5232701593114302E-2</v>
      </c>
      <c r="Z229">
        <v>0.2945723378658362</v>
      </c>
      <c r="AA229">
        <v>0.31328018618637438</v>
      </c>
    </row>
    <row r="230" spans="1:30" x14ac:dyDescent="0.15">
      <c r="A230" s="1">
        <v>202401060807</v>
      </c>
      <c r="B230" t="s">
        <v>30</v>
      </c>
      <c r="C230">
        <v>10</v>
      </c>
      <c r="D230" t="s">
        <v>257</v>
      </c>
      <c r="E230">
        <v>7</v>
      </c>
      <c r="F230" t="s">
        <v>361</v>
      </c>
      <c r="G230" t="s">
        <v>161</v>
      </c>
      <c r="H230" t="s">
        <v>34</v>
      </c>
      <c r="I230">
        <v>1800</v>
      </c>
      <c r="J230">
        <v>7</v>
      </c>
      <c r="K230">
        <v>0.35838465645785728</v>
      </c>
      <c r="L230">
        <v>0.10706885722437</v>
      </c>
      <c r="M230">
        <v>2</v>
      </c>
      <c r="N230">
        <v>7.7</v>
      </c>
      <c r="O230">
        <v>4</v>
      </c>
      <c r="P230" t="s">
        <v>50</v>
      </c>
      <c r="Q230" t="s">
        <v>36</v>
      </c>
      <c r="R230">
        <v>-0.50076305272466159</v>
      </c>
      <c r="S230">
        <v>0.1323725469970472</v>
      </c>
      <c r="T230">
        <v>-5.0235309954248797E-2</v>
      </c>
      <c r="U230">
        <v>0.37317158556861613</v>
      </c>
      <c r="V230">
        <v>1.1452018745714629</v>
      </c>
      <c r="W230">
        <v>3.26514016361844E-2</v>
      </c>
      <c r="X230">
        <v>-0.4907679709727385</v>
      </c>
      <c r="Y230">
        <v>-0.51283416277806448</v>
      </c>
      <c r="Z230">
        <v>0.14847213940130949</v>
      </c>
      <c r="AA230">
        <v>-0.90450396849227077</v>
      </c>
      <c r="AB230">
        <v>-1.039511517695539</v>
      </c>
      <c r="AC230">
        <v>-0.51213622467109643</v>
      </c>
    </row>
    <row r="231" spans="1:30" x14ac:dyDescent="0.15">
      <c r="A231" s="1">
        <v>202401060807</v>
      </c>
      <c r="B231" t="s">
        <v>30</v>
      </c>
      <c r="C231">
        <v>7</v>
      </c>
      <c r="D231" t="s">
        <v>257</v>
      </c>
      <c r="E231">
        <v>7</v>
      </c>
      <c r="F231" t="s">
        <v>362</v>
      </c>
      <c r="G231" t="s">
        <v>89</v>
      </c>
      <c r="H231" t="s">
        <v>34</v>
      </c>
      <c r="I231">
        <v>1800</v>
      </c>
      <c r="J231">
        <v>8</v>
      </c>
      <c r="K231">
        <v>0.25131579923348729</v>
      </c>
      <c r="L231">
        <v>1.420156313080817</v>
      </c>
      <c r="M231">
        <v>1</v>
      </c>
      <c r="N231">
        <v>2.5</v>
      </c>
      <c r="O231">
        <v>1</v>
      </c>
      <c r="P231" t="s">
        <v>35</v>
      </c>
      <c r="Q231" t="s">
        <v>50</v>
      </c>
      <c r="R231">
        <v>0.71108353486902054</v>
      </c>
      <c r="S231">
        <v>1.107226045349748</v>
      </c>
      <c r="T231">
        <v>1.3190742862328599E-2</v>
      </c>
      <c r="U231">
        <v>0.13921211711078679</v>
      </c>
      <c r="V231">
        <v>1.6498167305656401E-2</v>
      </c>
      <c r="W231">
        <v>-1.17727196831007E-2</v>
      </c>
      <c r="X231">
        <v>8.5444288137885405E-2</v>
      </c>
      <c r="Y231">
        <v>1.7623070118260001E-3</v>
      </c>
      <c r="Z231">
        <v>0.21500818797212121</v>
      </c>
      <c r="AA231">
        <v>0.32599339299888053</v>
      </c>
      <c r="AB231">
        <v>0.12261507391028061</v>
      </c>
      <c r="AC231">
        <v>2.4693392657042599E-2</v>
      </c>
    </row>
    <row r="232" spans="1:30" x14ac:dyDescent="0.15">
      <c r="A232" s="1">
        <v>202401060807</v>
      </c>
      <c r="B232" t="s">
        <v>30</v>
      </c>
      <c r="C232">
        <v>4</v>
      </c>
      <c r="D232" t="s">
        <v>257</v>
      </c>
      <c r="E232">
        <v>7</v>
      </c>
      <c r="F232" t="s">
        <v>363</v>
      </c>
      <c r="G232" t="s">
        <v>364</v>
      </c>
      <c r="H232" t="s">
        <v>34</v>
      </c>
      <c r="I232">
        <v>1800</v>
      </c>
      <c r="J232">
        <v>9</v>
      </c>
      <c r="K232">
        <v>-1.1688405138473299</v>
      </c>
      <c r="L232">
        <v>0.108597338163852</v>
      </c>
      <c r="M232">
        <v>7</v>
      </c>
      <c r="N232">
        <v>14.7</v>
      </c>
      <c r="O232">
        <v>7</v>
      </c>
      <c r="P232" t="s">
        <v>35</v>
      </c>
      <c r="Q232" t="s">
        <v>39</v>
      </c>
      <c r="R232">
        <v>1.3329263674384679</v>
      </c>
      <c r="S232">
        <v>1.894081295263246</v>
      </c>
      <c r="T232">
        <v>4.80870987773407E-2</v>
      </c>
      <c r="U232">
        <v>-1.01178067545252</v>
      </c>
      <c r="V232">
        <v>-1.6180481382812559</v>
      </c>
      <c r="W232">
        <v>1.1929579195209001E-3</v>
      </c>
      <c r="X232">
        <v>0.17685906871507201</v>
      </c>
      <c r="Y232">
        <v>-0.11930693489640989</v>
      </c>
      <c r="Z232">
        <v>-0.11930693489640989</v>
      </c>
    </row>
    <row r="233" spans="1:30" x14ac:dyDescent="0.15">
      <c r="A233" s="1">
        <v>202401060807</v>
      </c>
      <c r="B233" t="s">
        <v>30</v>
      </c>
      <c r="C233">
        <v>9</v>
      </c>
      <c r="D233" t="s">
        <v>257</v>
      </c>
      <c r="E233">
        <v>7</v>
      </c>
      <c r="F233" t="s">
        <v>365</v>
      </c>
      <c r="G233" t="s">
        <v>347</v>
      </c>
      <c r="H233" t="s">
        <v>34</v>
      </c>
      <c r="I233">
        <v>1800</v>
      </c>
      <c r="J233">
        <v>10</v>
      </c>
      <c r="K233">
        <v>-1.277437852011182</v>
      </c>
      <c r="L233">
        <v>0.93008254160367443</v>
      </c>
      <c r="M233">
        <v>9</v>
      </c>
      <c r="N233">
        <v>5.6</v>
      </c>
      <c r="O233">
        <v>3</v>
      </c>
      <c r="P233" t="s">
        <v>50</v>
      </c>
      <c r="Q233" t="s">
        <v>35</v>
      </c>
      <c r="R233">
        <v>0.81701753606888805</v>
      </c>
      <c r="S233">
        <v>0.88085802433325111</v>
      </c>
      <c r="T233">
        <v>-1.00376020345277E-2</v>
      </c>
      <c r="U233">
        <v>1.050494873483081</v>
      </c>
      <c r="V233">
        <v>1.0888264950707831</v>
      </c>
      <c r="W233">
        <v>-5.3680552862438004E-3</v>
      </c>
      <c r="X233">
        <v>0.26254320164265388</v>
      </c>
      <c r="Y233">
        <v>0.2738036081339088</v>
      </c>
      <c r="Z233">
        <v>-0.26389912936976129</v>
      </c>
      <c r="AA233">
        <v>-6.2513915762097194E-2</v>
      </c>
      <c r="AB233">
        <v>-0.44837475727983173</v>
      </c>
      <c r="AC233">
        <v>-0.99959239015161405</v>
      </c>
    </row>
    <row r="234" spans="1:30" x14ac:dyDescent="0.15">
      <c r="A234" s="1">
        <v>202401060807</v>
      </c>
      <c r="B234" t="s">
        <v>30</v>
      </c>
      <c r="C234">
        <v>6</v>
      </c>
      <c r="D234" t="s">
        <v>257</v>
      </c>
      <c r="E234">
        <v>7</v>
      </c>
      <c r="F234" t="s">
        <v>366</v>
      </c>
      <c r="G234" t="s">
        <v>133</v>
      </c>
      <c r="H234" t="s">
        <v>34</v>
      </c>
      <c r="I234">
        <v>1800</v>
      </c>
      <c r="J234">
        <v>11</v>
      </c>
      <c r="K234">
        <v>-2.207520393614856</v>
      </c>
      <c r="M234">
        <v>11</v>
      </c>
      <c r="N234">
        <v>201.6</v>
      </c>
      <c r="O234">
        <v>11</v>
      </c>
      <c r="P234" t="s">
        <v>44</v>
      </c>
      <c r="Q234" t="s">
        <v>50</v>
      </c>
      <c r="R234">
        <v>-1.1617702823212179</v>
      </c>
      <c r="S234">
        <v>-1.454359693458716</v>
      </c>
      <c r="T234">
        <v>-6.3666027655993898E-2</v>
      </c>
      <c r="U234">
        <v>-0.44568655403378848</v>
      </c>
      <c r="V234">
        <v>-0.57567829402771908</v>
      </c>
      <c r="W234">
        <v>-5.8913731080675602E-2</v>
      </c>
      <c r="X234">
        <v>-0.44185039497883533</v>
      </c>
      <c r="AD234">
        <v>0.22043565231992659</v>
      </c>
    </row>
    <row r="235" spans="1:30" x14ac:dyDescent="0.15">
      <c r="A235" s="1">
        <v>202401060808</v>
      </c>
      <c r="B235" t="s">
        <v>30</v>
      </c>
      <c r="C235">
        <v>10</v>
      </c>
      <c r="D235" t="s">
        <v>257</v>
      </c>
      <c r="E235">
        <v>8</v>
      </c>
      <c r="F235" t="s">
        <v>367</v>
      </c>
      <c r="G235" t="s">
        <v>89</v>
      </c>
      <c r="H235" t="s">
        <v>34</v>
      </c>
      <c r="I235">
        <v>1200</v>
      </c>
      <c r="J235">
        <v>1</v>
      </c>
      <c r="K235">
        <v>1.1532916132268991</v>
      </c>
      <c r="L235">
        <v>6.0086762707847102E-2</v>
      </c>
      <c r="M235">
        <v>12</v>
      </c>
      <c r="N235">
        <v>61.1</v>
      </c>
      <c r="O235">
        <v>12</v>
      </c>
      <c r="P235" t="s">
        <v>36</v>
      </c>
      <c r="Q235" t="s">
        <v>44</v>
      </c>
      <c r="R235">
        <v>-0.44567911692495171</v>
      </c>
      <c r="S235">
        <v>8.3509936922381206E-2</v>
      </c>
      <c r="T235">
        <v>9.3217117791479006E-3</v>
      </c>
      <c r="U235">
        <v>-2.434342035925344</v>
      </c>
      <c r="V235">
        <v>-1.609135150587663</v>
      </c>
      <c r="W235">
        <v>6.3250924557173996E-3</v>
      </c>
      <c r="X235">
        <v>-1.064664535694142</v>
      </c>
      <c r="Y235">
        <v>-8.3237033279578598E-2</v>
      </c>
      <c r="Z235">
        <v>-0.74010145309126485</v>
      </c>
      <c r="AA235">
        <v>-0.72241057329060288</v>
      </c>
      <c r="AB235">
        <v>-0.23621199522566369</v>
      </c>
      <c r="AC235">
        <v>9.4930635473232494E-2</v>
      </c>
    </row>
    <row r="236" spans="1:30" x14ac:dyDescent="0.15">
      <c r="A236" s="1">
        <v>202401060808</v>
      </c>
      <c r="B236" t="s">
        <v>30</v>
      </c>
      <c r="C236">
        <v>4</v>
      </c>
      <c r="D236" t="s">
        <v>257</v>
      </c>
      <c r="E236">
        <v>8</v>
      </c>
      <c r="F236" t="s">
        <v>368</v>
      </c>
      <c r="G236" t="s">
        <v>138</v>
      </c>
      <c r="H236" t="s">
        <v>34</v>
      </c>
      <c r="I236">
        <v>1200</v>
      </c>
      <c r="J236">
        <v>2</v>
      </c>
      <c r="K236">
        <v>1.0932048505190519</v>
      </c>
      <c r="L236">
        <v>2.9629308330980202E-2</v>
      </c>
      <c r="M236">
        <v>1</v>
      </c>
      <c r="N236">
        <v>6.5</v>
      </c>
      <c r="O236">
        <v>4</v>
      </c>
      <c r="P236" t="s">
        <v>39</v>
      </c>
      <c r="Q236" t="s">
        <v>50</v>
      </c>
      <c r="R236">
        <v>-0.28042730952581058</v>
      </c>
      <c r="S236">
        <v>-0.74766026936456642</v>
      </c>
      <c r="T236">
        <v>-2.8380823418238998E-2</v>
      </c>
      <c r="U236">
        <v>-9.4747351347042402E-2</v>
      </c>
      <c r="V236">
        <v>-0.55331890330709943</v>
      </c>
      <c r="W236">
        <v>-2.91676742996681E-2</v>
      </c>
      <c r="X236">
        <v>0.35576467346737017</v>
      </c>
      <c r="Z236">
        <v>1.4420953869909341</v>
      </c>
      <c r="AA236">
        <v>0.35765371684403791</v>
      </c>
      <c r="AB236">
        <v>0.156843665555258</v>
      </c>
      <c r="AC236">
        <v>0.35193554200363991</v>
      </c>
    </row>
    <row r="237" spans="1:30" x14ac:dyDescent="0.15">
      <c r="A237" s="1">
        <v>202401060808</v>
      </c>
      <c r="B237" t="s">
        <v>30</v>
      </c>
      <c r="C237">
        <v>13</v>
      </c>
      <c r="D237" t="s">
        <v>257</v>
      </c>
      <c r="E237">
        <v>8</v>
      </c>
      <c r="F237" t="s">
        <v>369</v>
      </c>
      <c r="G237" t="s">
        <v>214</v>
      </c>
      <c r="H237" t="s">
        <v>34</v>
      </c>
      <c r="I237">
        <v>1200</v>
      </c>
      <c r="J237">
        <v>3</v>
      </c>
      <c r="K237">
        <v>1.0635755421880719</v>
      </c>
      <c r="L237">
        <v>7.9783579388308407E-2</v>
      </c>
      <c r="M237">
        <v>7</v>
      </c>
      <c r="N237">
        <v>11.9</v>
      </c>
      <c r="O237">
        <v>6</v>
      </c>
      <c r="P237" t="s">
        <v>36</v>
      </c>
      <c r="Q237" t="s">
        <v>36</v>
      </c>
      <c r="R237">
        <v>0.45640031122215752</v>
      </c>
      <c r="S237">
        <v>0.22651298669831271</v>
      </c>
      <c r="T237">
        <v>3.3678134759147403E-2</v>
      </c>
      <c r="U237">
        <v>0.47305771978111022</v>
      </c>
      <c r="V237">
        <v>0.2469730602823125</v>
      </c>
      <c r="W237">
        <v>1.4148654395622099E-2</v>
      </c>
      <c r="X237">
        <v>0.30593168862054609</v>
      </c>
      <c r="Y237">
        <v>0.55851172862253784</v>
      </c>
      <c r="Z237">
        <v>0.44275793746178771</v>
      </c>
      <c r="AA237">
        <v>0.4750711737436058</v>
      </c>
      <c r="AB237">
        <v>0.68743302336106482</v>
      </c>
    </row>
    <row r="238" spans="1:30" x14ac:dyDescent="0.15">
      <c r="A238" s="1">
        <v>202401060808</v>
      </c>
      <c r="B238" t="s">
        <v>30</v>
      </c>
      <c r="C238">
        <v>16</v>
      </c>
      <c r="D238" t="s">
        <v>257</v>
      </c>
      <c r="E238">
        <v>8</v>
      </c>
      <c r="F238" t="s">
        <v>370</v>
      </c>
      <c r="G238" t="s">
        <v>80</v>
      </c>
      <c r="H238" t="s">
        <v>34</v>
      </c>
      <c r="I238">
        <v>1200</v>
      </c>
      <c r="J238">
        <v>4</v>
      </c>
      <c r="K238">
        <v>0.98379196279976322</v>
      </c>
      <c r="L238">
        <v>9.2142582398373994E-3</v>
      </c>
      <c r="M238">
        <v>2</v>
      </c>
      <c r="N238">
        <v>3.7</v>
      </c>
      <c r="O238">
        <v>1</v>
      </c>
      <c r="P238" t="s">
        <v>47</v>
      </c>
      <c r="Q238" t="s">
        <v>39</v>
      </c>
      <c r="U238">
        <v>-0.6211561553771594</v>
      </c>
      <c r="V238">
        <v>-0.87752481879157485</v>
      </c>
      <c r="W238">
        <v>7.68768924568064E-5</v>
      </c>
      <c r="X238">
        <v>0.4365377250133623</v>
      </c>
      <c r="Y238">
        <v>0.8895068376184786</v>
      </c>
      <c r="Z238">
        <v>0.87871619122475431</v>
      </c>
      <c r="AA238">
        <v>-0.20736077678037021</v>
      </c>
      <c r="AB238">
        <v>-0.27782237563546491</v>
      </c>
      <c r="AC238">
        <v>0.43267457522513419</v>
      </c>
    </row>
    <row r="239" spans="1:30" x14ac:dyDescent="0.15">
      <c r="A239" s="1">
        <v>202401060808</v>
      </c>
      <c r="B239" t="s">
        <v>30</v>
      </c>
      <c r="C239">
        <v>1</v>
      </c>
      <c r="D239" t="s">
        <v>257</v>
      </c>
      <c r="E239">
        <v>8</v>
      </c>
      <c r="F239" t="s">
        <v>371</v>
      </c>
      <c r="G239" t="s">
        <v>372</v>
      </c>
      <c r="H239" t="s">
        <v>34</v>
      </c>
      <c r="I239">
        <v>1200</v>
      </c>
      <c r="J239">
        <v>5</v>
      </c>
      <c r="K239">
        <v>0.97457770455992576</v>
      </c>
      <c r="L239">
        <v>0.4295736930031272</v>
      </c>
      <c r="M239">
        <v>5</v>
      </c>
      <c r="N239">
        <v>3.7</v>
      </c>
      <c r="O239">
        <v>2</v>
      </c>
      <c r="P239" t="s">
        <v>47</v>
      </c>
      <c r="Q239" t="s">
        <v>47</v>
      </c>
      <c r="X239">
        <v>-1.016217923552085</v>
      </c>
      <c r="Y239">
        <v>0.23940475312181131</v>
      </c>
      <c r="Z239">
        <v>0.15388267376276779</v>
      </c>
      <c r="AA239">
        <v>-1.2232054658981779</v>
      </c>
      <c r="AB239">
        <v>0.92115734624472245</v>
      </c>
      <c r="AC239">
        <v>0.92115734624472245</v>
      </c>
      <c r="AD239">
        <v>1.080020680697773</v>
      </c>
    </row>
    <row r="240" spans="1:30" x14ac:dyDescent="0.15">
      <c r="A240" s="1">
        <v>202401060808</v>
      </c>
      <c r="B240" t="s">
        <v>30</v>
      </c>
      <c r="C240">
        <v>9</v>
      </c>
      <c r="D240" t="s">
        <v>257</v>
      </c>
      <c r="E240">
        <v>8</v>
      </c>
      <c r="F240" t="s">
        <v>373</v>
      </c>
      <c r="G240" t="s">
        <v>174</v>
      </c>
      <c r="H240" t="s">
        <v>34</v>
      </c>
      <c r="I240">
        <v>1200</v>
      </c>
      <c r="J240">
        <v>6</v>
      </c>
      <c r="K240">
        <v>0.54500401155679856</v>
      </c>
      <c r="L240">
        <v>5.1741232051789E-3</v>
      </c>
      <c r="M240">
        <v>3</v>
      </c>
      <c r="N240">
        <v>6</v>
      </c>
      <c r="O240">
        <v>3</v>
      </c>
      <c r="P240" t="s">
        <v>50</v>
      </c>
      <c r="Q240" t="s">
        <v>39</v>
      </c>
      <c r="R240">
        <v>0.43566385587045581</v>
      </c>
      <c r="S240">
        <v>0.85151044212667837</v>
      </c>
      <c r="T240">
        <v>-1.6097806006016499E-2</v>
      </c>
      <c r="U240">
        <v>-9.4747351347042402E-2</v>
      </c>
      <c r="V240">
        <v>-0.29901306499609898</v>
      </c>
      <c r="W240">
        <v>-1.1592680024421801E-2</v>
      </c>
      <c r="X240">
        <v>4.0954551825019898E-2</v>
      </c>
      <c r="Y240">
        <v>-3.0915002961393399E-2</v>
      </c>
      <c r="Z240">
        <v>7.02847027864478E-2</v>
      </c>
      <c r="AA240">
        <v>0.27458680948361808</v>
      </c>
      <c r="AB240">
        <v>3.16699569504462E-2</v>
      </c>
      <c r="AC240">
        <v>-0.57939626583683135</v>
      </c>
    </row>
    <row r="241" spans="1:30" x14ac:dyDescent="0.15">
      <c r="A241" s="1">
        <v>202401060808</v>
      </c>
      <c r="B241" t="s">
        <v>30</v>
      </c>
      <c r="C241">
        <v>11</v>
      </c>
      <c r="D241" t="s">
        <v>257</v>
      </c>
      <c r="E241">
        <v>8</v>
      </c>
      <c r="F241" t="s">
        <v>374</v>
      </c>
      <c r="G241" t="s">
        <v>278</v>
      </c>
      <c r="H241" t="s">
        <v>34</v>
      </c>
      <c r="I241">
        <v>1200</v>
      </c>
      <c r="J241">
        <v>7</v>
      </c>
      <c r="K241">
        <v>0.5398298883516196</v>
      </c>
      <c r="L241">
        <v>0.10031092523265531</v>
      </c>
      <c r="M241">
        <v>8</v>
      </c>
      <c r="N241">
        <v>20.399999999999999</v>
      </c>
      <c r="O241">
        <v>7</v>
      </c>
      <c r="P241" t="s">
        <v>47</v>
      </c>
      <c r="Q241" t="s">
        <v>36</v>
      </c>
      <c r="U241">
        <v>0.1018481209727055</v>
      </c>
      <c r="V241">
        <v>-0.62531315916412533</v>
      </c>
      <c r="W241">
        <v>6.6540779213347306E-2</v>
      </c>
      <c r="X241">
        <v>0.63074952195209133</v>
      </c>
      <c r="Y241">
        <v>0.66907135785298566</v>
      </c>
      <c r="Z241">
        <v>0.53988945691189716</v>
      </c>
      <c r="AB241">
        <v>0.71084696492127941</v>
      </c>
      <c r="AC241">
        <v>0.71084696492127941</v>
      </c>
    </row>
    <row r="242" spans="1:30" x14ac:dyDescent="0.15">
      <c r="A242" s="1">
        <v>202401060808</v>
      </c>
      <c r="B242" t="s">
        <v>30</v>
      </c>
      <c r="C242">
        <v>12</v>
      </c>
      <c r="D242" t="s">
        <v>257</v>
      </c>
      <c r="E242">
        <v>8</v>
      </c>
      <c r="F242" t="s">
        <v>375</v>
      </c>
      <c r="G242" t="s">
        <v>169</v>
      </c>
      <c r="H242" t="s">
        <v>34</v>
      </c>
      <c r="I242">
        <v>1200</v>
      </c>
      <c r="J242">
        <v>8</v>
      </c>
      <c r="K242">
        <v>0.43951896311896421</v>
      </c>
      <c r="L242">
        <v>0.3195543705665771</v>
      </c>
      <c r="M242">
        <v>4</v>
      </c>
      <c r="N242">
        <v>7.3</v>
      </c>
      <c r="O242">
        <v>5</v>
      </c>
      <c r="P242" t="s">
        <v>36</v>
      </c>
      <c r="Q242" t="s">
        <v>35</v>
      </c>
      <c r="R242">
        <v>-7.8292687091606004E-3</v>
      </c>
      <c r="S242">
        <v>-1.95471541162631E-2</v>
      </c>
      <c r="T242">
        <v>6.9862717686739002E-3</v>
      </c>
      <c r="U242">
        <v>1.009249362504371</v>
      </c>
      <c r="V242">
        <v>0.88971315167656717</v>
      </c>
      <c r="W242">
        <v>-1.16331945680943E-2</v>
      </c>
      <c r="X242">
        <v>0.38742026790689438</v>
      </c>
      <c r="Y242">
        <v>9.2034031608407701E-2</v>
      </c>
      <c r="Z242">
        <v>-0.12561944123238439</v>
      </c>
      <c r="AA242">
        <v>-0.31015481151044472</v>
      </c>
      <c r="AB242">
        <v>-0.28839320898832083</v>
      </c>
    </row>
    <row r="243" spans="1:30" x14ac:dyDescent="0.15">
      <c r="A243" s="1">
        <v>202401060808</v>
      </c>
      <c r="B243" t="s">
        <v>30</v>
      </c>
      <c r="C243">
        <v>15</v>
      </c>
      <c r="D243" t="s">
        <v>257</v>
      </c>
      <c r="E243">
        <v>8</v>
      </c>
      <c r="F243" t="s">
        <v>376</v>
      </c>
      <c r="G243" t="s">
        <v>161</v>
      </c>
      <c r="H243" t="s">
        <v>34</v>
      </c>
      <c r="I243">
        <v>1200</v>
      </c>
      <c r="J243">
        <v>9</v>
      </c>
      <c r="K243">
        <v>0.1199645925523871</v>
      </c>
      <c r="L243">
        <v>5.0931216449658003E-3</v>
      </c>
      <c r="M243">
        <v>10</v>
      </c>
      <c r="N243">
        <v>55.2</v>
      </c>
      <c r="O243">
        <v>10</v>
      </c>
      <c r="P243" t="s">
        <v>39</v>
      </c>
      <c r="Q243" t="s">
        <v>50</v>
      </c>
      <c r="R243">
        <v>-1.1645690950075209</v>
      </c>
      <c r="S243">
        <v>-1.5108971789698611</v>
      </c>
      <c r="T243">
        <v>-1.4743372532469001E-2</v>
      </c>
      <c r="U243">
        <v>0.66562092114090377</v>
      </c>
      <c r="V243">
        <v>0.36036781066388601</v>
      </c>
      <c r="W243">
        <v>-1.11121340068496E-2</v>
      </c>
      <c r="X243">
        <v>-0.1020208195441447</v>
      </c>
      <c r="Y243">
        <v>0.31649627063945851</v>
      </c>
      <c r="Z243">
        <v>0.50943696550384876</v>
      </c>
      <c r="AA243">
        <v>0.72071376422422473</v>
      </c>
      <c r="AB243">
        <v>0.5751495188602026</v>
      </c>
      <c r="AC243">
        <v>0.3526394536531996</v>
      </c>
      <c r="AD243">
        <v>0.33670979542473672</v>
      </c>
    </row>
    <row r="244" spans="1:30" x14ac:dyDescent="0.15">
      <c r="A244" s="1">
        <v>202401060808</v>
      </c>
      <c r="B244" t="s">
        <v>30</v>
      </c>
      <c r="C244">
        <v>6</v>
      </c>
      <c r="D244" t="s">
        <v>257</v>
      </c>
      <c r="E244">
        <v>8</v>
      </c>
      <c r="F244" t="s">
        <v>377</v>
      </c>
      <c r="G244" t="s">
        <v>378</v>
      </c>
      <c r="H244" t="s">
        <v>34</v>
      </c>
      <c r="I244">
        <v>1200</v>
      </c>
      <c r="J244">
        <v>10</v>
      </c>
      <c r="K244">
        <v>0.1148714709074212</v>
      </c>
      <c r="L244">
        <v>0.4015837890981277</v>
      </c>
      <c r="M244">
        <v>6</v>
      </c>
      <c r="N244">
        <v>66.599999999999994</v>
      </c>
      <c r="O244">
        <v>13</v>
      </c>
      <c r="P244" t="s">
        <v>39</v>
      </c>
      <c r="Q244" t="s">
        <v>50</v>
      </c>
      <c r="R244">
        <v>-0.50076305272466159</v>
      </c>
      <c r="S244">
        <v>-0.81276308453499646</v>
      </c>
      <c r="T244">
        <v>-2.3783376996522099E-2</v>
      </c>
      <c r="U244">
        <v>0.66562092114090377</v>
      </c>
      <c r="V244">
        <v>0.36578923752554621</v>
      </c>
      <c r="W244">
        <v>-4.18026710912483E-2</v>
      </c>
      <c r="X244">
        <v>0.44504827526613938</v>
      </c>
      <c r="Y244">
        <v>0.3632958190279304</v>
      </c>
      <c r="Z244">
        <v>8.2485176278292993E-2</v>
      </c>
      <c r="AA244">
        <v>0.69997309577017552</v>
      </c>
      <c r="AB244">
        <v>0.45713610655629477</v>
      </c>
      <c r="AC244">
        <v>-0.22817507127971751</v>
      </c>
      <c r="AD244">
        <v>0.15383196476881111</v>
      </c>
    </row>
    <row r="245" spans="1:30" x14ac:dyDescent="0.15">
      <c r="A245" s="1">
        <v>202401060808</v>
      </c>
      <c r="B245" t="s">
        <v>30</v>
      </c>
      <c r="C245">
        <v>14</v>
      </c>
      <c r="D245" t="s">
        <v>257</v>
      </c>
      <c r="E245">
        <v>8</v>
      </c>
      <c r="F245" t="s">
        <v>379</v>
      </c>
      <c r="G245" t="s">
        <v>69</v>
      </c>
      <c r="H245" t="s">
        <v>34</v>
      </c>
      <c r="I245">
        <v>1200</v>
      </c>
      <c r="J245">
        <v>11</v>
      </c>
      <c r="K245">
        <v>-0.28671231819070642</v>
      </c>
      <c r="L245">
        <v>0.50578948873401797</v>
      </c>
      <c r="M245">
        <v>14</v>
      </c>
      <c r="N245">
        <v>38.200000000000003</v>
      </c>
      <c r="O245">
        <v>8</v>
      </c>
      <c r="P245" t="s">
        <v>39</v>
      </c>
      <c r="Q245" t="s">
        <v>39</v>
      </c>
      <c r="R245">
        <v>-0.33551124532552429</v>
      </c>
      <c r="S245">
        <v>-0.17711406779051819</v>
      </c>
      <c r="T245">
        <v>1.3001313555027901E-2</v>
      </c>
      <c r="U245">
        <v>-0.81563487941519786</v>
      </c>
      <c r="V245">
        <v>-0.69802776226845942</v>
      </c>
      <c r="W245">
        <v>-2.48492829541576E-2</v>
      </c>
      <c r="X245">
        <v>-0.1513079226904048</v>
      </c>
      <c r="Y245">
        <v>-0.75172978244953126</v>
      </c>
      <c r="Z245">
        <v>-0.37532280079954011</v>
      </c>
      <c r="AA245">
        <v>0.21170361282070871</v>
      </c>
      <c r="AB245">
        <v>0.19361876017697199</v>
      </c>
      <c r="AC245">
        <v>0.17791602165973061</v>
      </c>
      <c r="AD245">
        <v>-0.11430811516484291</v>
      </c>
    </row>
    <row r="246" spans="1:30" x14ac:dyDescent="0.15">
      <c r="A246" s="1">
        <v>202401060808</v>
      </c>
      <c r="B246" t="s">
        <v>30</v>
      </c>
      <c r="C246">
        <v>5</v>
      </c>
      <c r="D246" t="s">
        <v>257</v>
      </c>
      <c r="E246">
        <v>8</v>
      </c>
      <c r="F246" t="s">
        <v>380</v>
      </c>
      <c r="G246" t="s">
        <v>161</v>
      </c>
      <c r="H246" t="s">
        <v>34</v>
      </c>
      <c r="I246">
        <v>1200</v>
      </c>
      <c r="J246">
        <v>12</v>
      </c>
      <c r="K246">
        <v>-0.79250180692472449</v>
      </c>
      <c r="L246">
        <v>0.57664643504572966</v>
      </c>
      <c r="M246">
        <v>15</v>
      </c>
      <c r="N246">
        <v>194.9</v>
      </c>
      <c r="O246">
        <v>16</v>
      </c>
      <c r="P246" t="s">
        <v>35</v>
      </c>
      <c r="Q246" t="s">
        <v>50</v>
      </c>
      <c r="R246">
        <v>2.1302400159187318</v>
      </c>
      <c r="S246">
        <v>1.983009331086915</v>
      </c>
      <c r="T246">
        <v>-3.4349377579199397E-2</v>
      </c>
      <c r="U246">
        <v>-3.6257484232584097E-2</v>
      </c>
      <c r="V246">
        <v>-0.32764455785984442</v>
      </c>
      <c r="W246">
        <v>-5.0725149684651603E-2</v>
      </c>
      <c r="X246">
        <v>1.0669256477984359</v>
      </c>
      <c r="Y246">
        <v>0.81688550848075203</v>
      </c>
      <c r="Z246">
        <v>0.56553699716906192</v>
      </c>
      <c r="AA246">
        <v>0.29087584316792492</v>
      </c>
      <c r="AB246">
        <v>-9.3785830006788404E-2</v>
      </c>
      <c r="AC246">
        <v>0.1728754900300557</v>
      </c>
      <c r="AD246">
        <v>-7.0694198648845796E-2</v>
      </c>
    </row>
    <row r="247" spans="1:30" x14ac:dyDescent="0.15">
      <c r="A247" s="1">
        <v>202401060808</v>
      </c>
      <c r="B247" t="s">
        <v>30</v>
      </c>
      <c r="C247">
        <v>3</v>
      </c>
      <c r="D247" t="s">
        <v>257</v>
      </c>
      <c r="E247">
        <v>8</v>
      </c>
      <c r="F247" t="s">
        <v>381</v>
      </c>
      <c r="G247" t="s">
        <v>382</v>
      </c>
      <c r="H247" t="s">
        <v>34</v>
      </c>
      <c r="I247">
        <v>1200</v>
      </c>
      <c r="J247">
        <v>13</v>
      </c>
      <c r="K247">
        <v>-1.3691482419704539</v>
      </c>
      <c r="L247">
        <v>8.4849129509780002E-3</v>
      </c>
      <c r="M247">
        <v>16</v>
      </c>
      <c r="N247">
        <v>47.1</v>
      </c>
      <c r="O247">
        <v>9</v>
      </c>
      <c r="P247" t="s">
        <v>50</v>
      </c>
      <c r="Q247" t="s">
        <v>39</v>
      </c>
      <c r="R247">
        <v>0.4843777367143044</v>
      </c>
      <c r="S247">
        <v>1.083135156835229</v>
      </c>
      <c r="T247">
        <v>-2.3566033782460399E-2</v>
      </c>
      <c r="U247">
        <v>-0.97209535806390557</v>
      </c>
      <c r="V247">
        <v>-0.54260388455887265</v>
      </c>
      <c r="W247">
        <v>-2.4997462716833702E-2</v>
      </c>
      <c r="X247">
        <v>-0.30548256120724759</v>
      </c>
      <c r="Y247">
        <v>-1.284868651670882</v>
      </c>
      <c r="Z247">
        <v>-0.84618612207132682</v>
      </c>
      <c r="AA247">
        <v>-0.51012963498766406</v>
      </c>
      <c r="AB247">
        <v>-0.37921787305370808</v>
      </c>
      <c r="AC247">
        <v>-0.38178782050088739</v>
      </c>
      <c r="AD247">
        <v>-0.37419417634232538</v>
      </c>
    </row>
    <row r="248" spans="1:30" x14ac:dyDescent="0.15">
      <c r="A248" s="1">
        <v>202401060808</v>
      </c>
      <c r="B248" t="s">
        <v>30</v>
      </c>
      <c r="C248">
        <v>8</v>
      </c>
      <c r="D248" t="s">
        <v>257</v>
      </c>
      <c r="E248">
        <v>8</v>
      </c>
      <c r="F248" t="s">
        <v>383</v>
      </c>
      <c r="G248" t="s">
        <v>99</v>
      </c>
      <c r="H248" t="s">
        <v>34</v>
      </c>
      <c r="I248">
        <v>1200</v>
      </c>
      <c r="J248">
        <v>14</v>
      </c>
      <c r="K248">
        <v>-1.377633154921432</v>
      </c>
      <c r="L248">
        <v>0.1567234247704008</v>
      </c>
      <c r="M248">
        <v>9</v>
      </c>
      <c r="N248">
        <v>135.6</v>
      </c>
      <c r="O248">
        <v>15</v>
      </c>
      <c r="P248" t="s">
        <v>35</v>
      </c>
      <c r="Q248" t="s">
        <v>35</v>
      </c>
      <c r="R248">
        <v>2.088181929861844</v>
      </c>
      <c r="S248">
        <v>2.347079824725832</v>
      </c>
      <c r="T248">
        <v>5.2888332973764898E-2</v>
      </c>
      <c r="U248">
        <v>1.484479060743308</v>
      </c>
      <c r="V248">
        <v>1.6037396453179971</v>
      </c>
      <c r="W248">
        <v>-3.0836734574607502E-2</v>
      </c>
      <c r="X248">
        <v>0.96720751794661641</v>
      </c>
      <c r="Y248">
        <v>0.71936159344860795</v>
      </c>
      <c r="Z248">
        <v>0.66640037909893779</v>
      </c>
      <c r="AA248">
        <v>0.47466347556301369</v>
      </c>
      <c r="AB248">
        <v>0.38063683423215888</v>
      </c>
      <c r="AC248">
        <v>0.43320674853035368</v>
      </c>
      <c r="AD248">
        <v>0.4451724930630826</v>
      </c>
    </row>
    <row r="249" spans="1:30" x14ac:dyDescent="0.15">
      <c r="A249" s="1">
        <v>202401060808</v>
      </c>
      <c r="B249" t="s">
        <v>30</v>
      </c>
      <c r="C249">
        <v>2</v>
      </c>
      <c r="D249" t="s">
        <v>257</v>
      </c>
      <c r="E249">
        <v>8</v>
      </c>
      <c r="F249" t="s">
        <v>384</v>
      </c>
      <c r="G249" t="s">
        <v>69</v>
      </c>
      <c r="H249" t="s">
        <v>34</v>
      </c>
      <c r="I249">
        <v>1200</v>
      </c>
      <c r="J249">
        <v>15</v>
      </c>
      <c r="K249">
        <v>-1.534356579691833</v>
      </c>
      <c r="L249">
        <v>0.13292191838991901</v>
      </c>
      <c r="M249">
        <v>11</v>
      </c>
      <c r="N249">
        <v>130.30000000000001</v>
      </c>
      <c r="O249">
        <v>14</v>
      </c>
      <c r="P249" t="s">
        <v>47</v>
      </c>
      <c r="Q249" t="s">
        <v>35</v>
      </c>
      <c r="U249">
        <v>1.01656012382765</v>
      </c>
      <c r="V249">
        <v>1.2780665297184599</v>
      </c>
      <c r="W249">
        <v>-1.9359519172931799E-2</v>
      </c>
      <c r="X249">
        <v>0.20532188818502031</v>
      </c>
      <c r="Y249">
        <v>0.17208529941343689</v>
      </c>
      <c r="Z249">
        <v>0.11250238016890619</v>
      </c>
      <c r="AA249">
        <v>-5.28479421003848E-2</v>
      </c>
      <c r="AB249">
        <v>0.19297911667448431</v>
      </c>
      <c r="AC249">
        <v>-0.18517760991147281</v>
      </c>
      <c r="AD249">
        <v>-0.35751283771545339</v>
      </c>
    </row>
    <row r="250" spans="1:30" x14ac:dyDescent="0.15">
      <c r="A250" s="1">
        <v>202401060808</v>
      </c>
      <c r="B250" t="s">
        <v>30</v>
      </c>
      <c r="C250">
        <v>7</v>
      </c>
      <c r="D250" t="s">
        <v>257</v>
      </c>
      <c r="E250">
        <v>8</v>
      </c>
      <c r="F250" t="s">
        <v>385</v>
      </c>
      <c r="G250" t="s">
        <v>130</v>
      </c>
      <c r="H250" t="s">
        <v>34</v>
      </c>
      <c r="I250">
        <v>1200</v>
      </c>
      <c r="J250">
        <v>16</v>
      </c>
      <c r="K250">
        <v>-1.6672784980817521</v>
      </c>
      <c r="M250">
        <v>13</v>
      </c>
      <c r="N250">
        <v>61</v>
      </c>
      <c r="O250">
        <v>11</v>
      </c>
      <c r="P250" t="s">
        <v>44</v>
      </c>
      <c r="Q250" t="s">
        <v>39</v>
      </c>
      <c r="R250">
        <v>-1.1617702823212179</v>
      </c>
      <c r="S250">
        <v>-1.1887797114699119</v>
      </c>
      <c r="T250">
        <v>-4.7534471066985197E-2</v>
      </c>
      <c r="U250">
        <v>-0.44568655403378848</v>
      </c>
      <c r="V250">
        <v>-0.32028329728506699</v>
      </c>
      <c r="W250">
        <v>1.16152361737322E-2</v>
      </c>
      <c r="X250">
        <v>-6.2832155986921101E-2</v>
      </c>
      <c r="Y250">
        <v>-4.5344214404634403E-2</v>
      </c>
      <c r="Z250">
        <v>-0.33872981752247727</v>
      </c>
      <c r="AA250">
        <v>-0.250803436309531</v>
      </c>
      <c r="AB250">
        <v>-2.7487385143512601E-2</v>
      </c>
      <c r="AC250">
        <v>0.1067472348618716</v>
      </c>
      <c r="AD250">
        <v>-3.1736004624574599E-2</v>
      </c>
    </row>
    <row r="251" spans="1:30" x14ac:dyDescent="0.15">
      <c r="A251" s="1">
        <v>202401060809</v>
      </c>
      <c r="B251" t="s">
        <v>30</v>
      </c>
      <c r="C251">
        <v>11</v>
      </c>
      <c r="D251" t="s">
        <v>257</v>
      </c>
      <c r="E251">
        <v>9</v>
      </c>
      <c r="F251" t="s">
        <v>386</v>
      </c>
      <c r="G251" t="s">
        <v>387</v>
      </c>
      <c r="H251" t="s">
        <v>34</v>
      </c>
      <c r="I251">
        <v>1400</v>
      </c>
      <c r="J251">
        <v>1</v>
      </c>
      <c r="K251">
        <v>1.3581893432779431</v>
      </c>
      <c r="L251">
        <v>0.49746250750254972</v>
      </c>
      <c r="M251">
        <v>11</v>
      </c>
      <c r="N251">
        <v>2.9</v>
      </c>
      <c r="O251">
        <v>1</v>
      </c>
      <c r="P251" t="s">
        <v>39</v>
      </c>
      <c r="Q251" t="s">
        <v>35</v>
      </c>
      <c r="R251">
        <v>-0.94143453912236741</v>
      </c>
      <c r="S251">
        <v>-2.4801705620316059</v>
      </c>
      <c r="T251">
        <v>6.4140276641546003E-3</v>
      </c>
      <c r="U251">
        <v>2.1228781589295922</v>
      </c>
      <c r="V251">
        <v>2.0378991129921671</v>
      </c>
      <c r="W251">
        <v>2.3465315116576301E-2</v>
      </c>
      <c r="X251">
        <v>0.67463319328060878</v>
      </c>
      <c r="Y251">
        <v>0.72082534237238438</v>
      </c>
      <c r="Z251">
        <v>1.070765975755344</v>
      </c>
      <c r="AA251">
        <v>0.83081873637843662</v>
      </c>
      <c r="AB251">
        <v>0.67279323626192677</v>
      </c>
    </row>
    <row r="252" spans="1:30" x14ac:dyDescent="0.15">
      <c r="A252" s="1">
        <v>202401060809</v>
      </c>
      <c r="B252" t="s">
        <v>30</v>
      </c>
      <c r="C252">
        <v>12</v>
      </c>
      <c r="D252" t="s">
        <v>257</v>
      </c>
      <c r="E252">
        <v>9</v>
      </c>
      <c r="F252" t="s">
        <v>388</v>
      </c>
      <c r="G252" t="s">
        <v>99</v>
      </c>
      <c r="H252" t="s">
        <v>34</v>
      </c>
      <c r="I252">
        <v>1400</v>
      </c>
      <c r="J252">
        <v>2</v>
      </c>
      <c r="K252">
        <v>0.86072683577539288</v>
      </c>
      <c r="L252">
        <v>0.3151320207061224</v>
      </c>
      <c r="M252">
        <v>12</v>
      </c>
      <c r="N252">
        <v>17.2</v>
      </c>
      <c r="O252">
        <v>7</v>
      </c>
      <c r="P252" t="s">
        <v>35</v>
      </c>
      <c r="Q252" t="s">
        <v>35</v>
      </c>
      <c r="R252">
        <v>0.86391833892066561</v>
      </c>
      <c r="S252">
        <v>0.90148193816901445</v>
      </c>
      <c r="T252">
        <v>1.9091838281003901E-2</v>
      </c>
      <c r="U252">
        <v>0.6071310540264454</v>
      </c>
      <c r="V252">
        <v>0.64058553220462477</v>
      </c>
      <c r="W252">
        <v>-2.1430932051852E-3</v>
      </c>
      <c r="X252">
        <v>0.39599201554032287</v>
      </c>
      <c r="Y252">
        <v>0.2454106007812496</v>
      </c>
      <c r="Z252">
        <v>0.45311073793339479</v>
      </c>
      <c r="AA252">
        <v>0.71254663778520544</v>
      </c>
      <c r="AB252">
        <v>0.52419349176565466</v>
      </c>
      <c r="AC252">
        <v>6.2986215100299999E-3</v>
      </c>
      <c r="AD252">
        <v>-0.35900886506323548</v>
      </c>
    </row>
    <row r="253" spans="1:30" x14ac:dyDescent="0.15">
      <c r="A253" s="1">
        <v>202401060809</v>
      </c>
      <c r="B253" t="s">
        <v>30</v>
      </c>
      <c r="C253">
        <v>8</v>
      </c>
      <c r="D253" t="s">
        <v>257</v>
      </c>
      <c r="E253">
        <v>9</v>
      </c>
      <c r="F253" t="s">
        <v>389</v>
      </c>
      <c r="G253" t="s">
        <v>390</v>
      </c>
      <c r="H253" t="s">
        <v>34</v>
      </c>
      <c r="I253">
        <v>1400</v>
      </c>
      <c r="J253">
        <v>3</v>
      </c>
      <c r="K253">
        <v>0.54559481506927043</v>
      </c>
      <c r="L253">
        <v>6.7561802564030493E-2</v>
      </c>
      <c r="M253">
        <v>6</v>
      </c>
      <c r="N253">
        <v>7.2</v>
      </c>
      <c r="O253">
        <v>4</v>
      </c>
      <c r="P253" t="s">
        <v>35</v>
      </c>
      <c r="Q253" t="s">
        <v>35</v>
      </c>
      <c r="R253">
        <v>1.327254244064298</v>
      </c>
      <c r="S253">
        <v>0.98104072200852377</v>
      </c>
      <c r="T253">
        <v>5.92518517985791E-2</v>
      </c>
      <c r="U253">
        <v>1.1151604665002119</v>
      </c>
      <c r="V253">
        <v>0.74308534358969103</v>
      </c>
      <c r="W253">
        <v>3.0154448999425602E-2</v>
      </c>
      <c r="X253">
        <v>1.024488597490403</v>
      </c>
      <c r="Y253">
        <v>0.87065956255458121</v>
      </c>
      <c r="Z253">
        <v>0.84444330564308812</v>
      </c>
      <c r="AC253">
        <v>-0.4119708927134072</v>
      </c>
      <c r="AD253">
        <v>-0.4119708927134072</v>
      </c>
    </row>
    <row r="254" spans="1:30" x14ac:dyDescent="0.15">
      <c r="A254" s="1">
        <v>202401060809</v>
      </c>
      <c r="B254" t="s">
        <v>30</v>
      </c>
      <c r="C254">
        <v>10</v>
      </c>
      <c r="D254" t="s">
        <v>257</v>
      </c>
      <c r="E254">
        <v>9</v>
      </c>
      <c r="F254" t="s">
        <v>391</v>
      </c>
      <c r="G254" t="s">
        <v>161</v>
      </c>
      <c r="H254" t="s">
        <v>34</v>
      </c>
      <c r="I254">
        <v>1400</v>
      </c>
      <c r="J254">
        <v>4</v>
      </c>
      <c r="K254">
        <v>0.47803301250523988</v>
      </c>
      <c r="L254">
        <v>8.4343226657108403E-2</v>
      </c>
      <c r="M254">
        <v>7</v>
      </c>
      <c r="N254">
        <v>18.600000000000001</v>
      </c>
      <c r="O254">
        <v>8</v>
      </c>
      <c r="P254" t="s">
        <v>47</v>
      </c>
      <c r="Q254" t="s">
        <v>50</v>
      </c>
      <c r="U254">
        <v>0.8995803895987331</v>
      </c>
      <c r="V254">
        <v>-0.20315789991297609</v>
      </c>
      <c r="W254">
        <v>-1.32416361758538E-2</v>
      </c>
      <c r="X254">
        <v>1.217974633539926</v>
      </c>
      <c r="Y254">
        <v>1.1416994282606041</v>
      </c>
      <c r="Z254">
        <v>0.93556451320154321</v>
      </c>
      <c r="AA254">
        <v>1.068470181672728</v>
      </c>
      <c r="AB254">
        <v>1.300647465363163</v>
      </c>
      <c r="AC254">
        <v>1.2992512059771411</v>
      </c>
      <c r="AD254">
        <v>0.74832129843722761</v>
      </c>
    </row>
    <row r="255" spans="1:30" x14ac:dyDescent="0.15">
      <c r="A255" s="1">
        <v>202401060809</v>
      </c>
      <c r="B255" t="s">
        <v>30</v>
      </c>
      <c r="C255">
        <v>1</v>
      </c>
      <c r="D255" t="s">
        <v>257</v>
      </c>
      <c r="E255">
        <v>9</v>
      </c>
      <c r="F255" t="s">
        <v>392</v>
      </c>
      <c r="G255" t="s">
        <v>393</v>
      </c>
      <c r="H255" t="s">
        <v>34</v>
      </c>
      <c r="I255">
        <v>1400</v>
      </c>
      <c r="J255">
        <v>5</v>
      </c>
      <c r="K255">
        <v>0.39368978584813141</v>
      </c>
      <c r="L255">
        <v>9.8227521268694995E-2</v>
      </c>
      <c r="M255">
        <v>2</v>
      </c>
      <c r="N255">
        <v>5.3</v>
      </c>
      <c r="O255">
        <v>3</v>
      </c>
      <c r="P255" t="s">
        <v>39</v>
      </c>
      <c r="Q255" t="s">
        <v>39</v>
      </c>
      <c r="R255">
        <v>-0.72109879592351644</v>
      </c>
      <c r="S255">
        <v>-1.2029143909735029</v>
      </c>
      <c r="T255">
        <v>4.00556360218281E-2</v>
      </c>
      <c r="U255">
        <v>-0.5041764211482469</v>
      </c>
      <c r="V255">
        <v>-0.90653727942293638</v>
      </c>
      <c r="W255">
        <v>6.684751688456475E-5</v>
      </c>
      <c r="X255">
        <v>1.7365091973589399E-2</v>
      </c>
      <c r="Y255">
        <v>-1.9536780965403799E-2</v>
      </c>
      <c r="Z255">
        <v>0.20084345216543459</v>
      </c>
      <c r="AA255">
        <v>0.1766593650747551</v>
      </c>
      <c r="AB255">
        <v>0.1672406897263832</v>
      </c>
      <c r="AC255">
        <v>0.25964414287114818</v>
      </c>
      <c r="AD255">
        <v>2.1319919804167E-2</v>
      </c>
    </row>
    <row r="256" spans="1:30" x14ac:dyDescent="0.15">
      <c r="A256" s="1">
        <v>202401060809</v>
      </c>
      <c r="B256" t="s">
        <v>30</v>
      </c>
      <c r="C256">
        <v>9</v>
      </c>
      <c r="D256" t="s">
        <v>257</v>
      </c>
      <c r="E256">
        <v>9</v>
      </c>
      <c r="F256" t="s">
        <v>394</v>
      </c>
      <c r="G256" t="s">
        <v>395</v>
      </c>
      <c r="H256" t="s">
        <v>34</v>
      </c>
      <c r="I256">
        <v>1400</v>
      </c>
      <c r="J256">
        <v>6</v>
      </c>
      <c r="K256">
        <v>0.29546226457943631</v>
      </c>
      <c r="L256">
        <v>7.9992213145877594E-2</v>
      </c>
      <c r="M256">
        <v>4</v>
      </c>
      <c r="N256">
        <v>15</v>
      </c>
      <c r="O256">
        <v>6</v>
      </c>
      <c r="P256" t="s">
        <v>35</v>
      </c>
      <c r="Q256" t="s">
        <v>35</v>
      </c>
      <c r="R256">
        <v>0.93141927806787161</v>
      </c>
      <c r="S256">
        <v>1.761130597962596</v>
      </c>
      <c r="T256">
        <v>1.96487937246227E-2</v>
      </c>
      <c r="U256">
        <v>0.54864118691199126</v>
      </c>
      <c r="V256">
        <v>1.342753206038404</v>
      </c>
      <c r="W256">
        <v>-1.8461623562531299E-2</v>
      </c>
      <c r="X256">
        <v>-0.1202665480372019</v>
      </c>
      <c r="Y256">
        <v>-0.67859859983076409</v>
      </c>
      <c r="Z256">
        <v>-0.62291315945869041</v>
      </c>
      <c r="AA256">
        <v>-0.54632055996239903</v>
      </c>
      <c r="AB256">
        <v>-0.82426139361975348</v>
      </c>
    </row>
    <row r="257" spans="1:30" x14ac:dyDescent="0.15">
      <c r="A257" s="1">
        <v>202401060809</v>
      </c>
      <c r="B257" t="s">
        <v>30</v>
      </c>
      <c r="C257">
        <v>6</v>
      </c>
      <c r="D257" t="s">
        <v>257</v>
      </c>
      <c r="E257">
        <v>9</v>
      </c>
      <c r="F257" t="s">
        <v>396</v>
      </c>
      <c r="G257" t="s">
        <v>397</v>
      </c>
      <c r="H257" t="s">
        <v>34</v>
      </c>
      <c r="I257">
        <v>1400</v>
      </c>
      <c r="J257">
        <v>7</v>
      </c>
      <c r="K257">
        <v>0.21547005143355871</v>
      </c>
      <c r="L257">
        <v>0.10208090525814351</v>
      </c>
      <c r="M257">
        <v>1</v>
      </c>
      <c r="N257">
        <v>3.7</v>
      </c>
      <c r="O257">
        <v>2</v>
      </c>
      <c r="P257" t="s">
        <v>44</v>
      </c>
      <c r="Q257" t="s">
        <v>50</v>
      </c>
      <c r="R257">
        <v>-0.87141136659520002</v>
      </c>
      <c r="S257">
        <v>-1.205146478005453</v>
      </c>
      <c r="T257">
        <v>-2.83084229309261E-2</v>
      </c>
      <c r="U257">
        <v>-0.27021695269041751</v>
      </c>
      <c r="V257">
        <v>-0.3719743235299795</v>
      </c>
      <c r="W257">
        <v>-2.5329151083883599E-2</v>
      </c>
      <c r="X257">
        <v>-7.8991480861622596E-2</v>
      </c>
      <c r="Y257">
        <v>-7.2485465482821004E-2</v>
      </c>
      <c r="Z257">
        <v>-0.14848448728481919</v>
      </c>
      <c r="AA257">
        <v>7.1644277160783407E-2</v>
      </c>
      <c r="AB257">
        <v>9.8458537411492103E-2</v>
      </c>
      <c r="AC257">
        <v>-0.24658425220384089</v>
      </c>
      <c r="AD257">
        <v>-3.7746282994101397E-2</v>
      </c>
    </row>
    <row r="258" spans="1:30" x14ac:dyDescent="0.15">
      <c r="A258" s="1">
        <v>202401060809</v>
      </c>
      <c r="B258" t="s">
        <v>30</v>
      </c>
      <c r="C258">
        <v>7</v>
      </c>
      <c r="D258" t="s">
        <v>257</v>
      </c>
      <c r="E258">
        <v>9</v>
      </c>
      <c r="F258" t="s">
        <v>398</v>
      </c>
      <c r="G258" t="s">
        <v>143</v>
      </c>
      <c r="H258" t="s">
        <v>34</v>
      </c>
      <c r="I258">
        <v>1400</v>
      </c>
      <c r="J258">
        <v>8</v>
      </c>
      <c r="K258">
        <v>0.11338914617541521</v>
      </c>
      <c r="L258">
        <v>0.1174108174428537</v>
      </c>
      <c r="M258">
        <v>8</v>
      </c>
      <c r="N258">
        <v>238</v>
      </c>
      <c r="O258">
        <v>12</v>
      </c>
      <c r="P258" t="s">
        <v>39</v>
      </c>
      <c r="Q258" t="s">
        <v>50</v>
      </c>
      <c r="R258">
        <v>-0.72109879592351644</v>
      </c>
      <c r="S258">
        <v>-1.2035581361518659</v>
      </c>
      <c r="T258">
        <v>-7.9109194074137995E-3</v>
      </c>
      <c r="U258">
        <v>-0.27021695269041751</v>
      </c>
      <c r="V258">
        <v>-0.68975146540323362</v>
      </c>
      <c r="W258">
        <v>-4.0252823902293101E-2</v>
      </c>
      <c r="X258">
        <v>-2.0485905066397001E-3</v>
      </c>
      <c r="Y258">
        <v>-1.4915157613071999E-3</v>
      </c>
      <c r="Z258">
        <v>0.10471428834247901</v>
      </c>
      <c r="AA258">
        <v>0.27240722217222391</v>
      </c>
      <c r="AB258">
        <v>3.8734791809662598E-2</v>
      </c>
      <c r="AC258">
        <v>0.25978601631534221</v>
      </c>
      <c r="AD258">
        <v>0.84668630741721285</v>
      </c>
    </row>
    <row r="259" spans="1:30" x14ac:dyDescent="0.15">
      <c r="A259" s="1">
        <v>202401060809</v>
      </c>
      <c r="B259" t="s">
        <v>30</v>
      </c>
      <c r="C259">
        <v>5</v>
      </c>
      <c r="D259" t="s">
        <v>257</v>
      </c>
      <c r="E259">
        <v>9</v>
      </c>
      <c r="F259" t="s">
        <v>399</v>
      </c>
      <c r="G259" t="s">
        <v>130</v>
      </c>
      <c r="H259" t="s">
        <v>34</v>
      </c>
      <c r="I259">
        <v>1400</v>
      </c>
      <c r="J259">
        <v>9</v>
      </c>
      <c r="K259">
        <v>-4.0216712674385003E-3</v>
      </c>
      <c r="L259">
        <v>0.12206687259051099</v>
      </c>
      <c r="M259">
        <v>3</v>
      </c>
      <c r="N259">
        <v>12.8</v>
      </c>
      <c r="O259">
        <v>5</v>
      </c>
      <c r="P259" t="s">
        <v>35</v>
      </c>
      <c r="Q259" t="s">
        <v>50</v>
      </c>
      <c r="R259">
        <v>0.6294143246617645</v>
      </c>
      <c r="S259">
        <v>0.96586583184157881</v>
      </c>
      <c r="T259">
        <v>6.9747094697363999E-3</v>
      </c>
      <c r="U259">
        <v>-0.38719668691933012</v>
      </c>
      <c r="V259">
        <v>-0.15395509674330229</v>
      </c>
      <c r="W259">
        <v>-3.7643431225823899E-2</v>
      </c>
      <c r="X259">
        <v>6.1434293253742202E-2</v>
      </c>
      <c r="Y259">
        <v>-0.72171491585157688</v>
      </c>
      <c r="Z259">
        <v>-0.30016704307343151</v>
      </c>
      <c r="AA259">
        <v>2.4632855622838502E-2</v>
      </c>
      <c r="AB259">
        <v>0.25029949592989698</v>
      </c>
      <c r="AC259">
        <v>-0.1518684845448155</v>
      </c>
      <c r="AD259">
        <v>-0.59391028041303551</v>
      </c>
    </row>
    <row r="260" spans="1:30" x14ac:dyDescent="0.15">
      <c r="A260" s="1">
        <v>202401060809</v>
      </c>
      <c r="B260" t="s">
        <v>30</v>
      </c>
      <c r="C260">
        <v>3</v>
      </c>
      <c r="D260" t="s">
        <v>257</v>
      </c>
      <c r="E260">
        <v>9</v>
      </c>
      <c r="F260" t="s">
        <v>400</v>
      </c>
      <c r="G260" t="s">
        <v>401</v>
      </c>
      <c r="H260" t="s">
        <v>34</v>
      </c>
      <c r="I260">
        <v>1400</v>
      </c>
      <c r="J260">
        <v>10</v>
      </c>
      <c r="K260">
        <v>-0.12608854385794949</v>
      </c>
      <c r="L260">
        <v>1.7968224991394479</v>
      </c>
      <c r="M260">
        <v>9</v>
      </c>
      <c r="N260">
        <v>84.9</v>
      </c>
      <c r="O260">
        <v>10</v>
      </c>
      <c r="P260" t="s">
        <v>47</v>
      </c>
      <c r="Q260" t="s">
        <v>47</v>
      </c>
      <c r="X260">
        <v>4.5938972129164701E-2</v>
      </c>
      <c r="Y260">
        <v>0.92610166380888603</v>
      </c>
      <c r="Z260">
        <v>0.95739300305020403</v>
      </c>
      <c r="AA260">
        <v>0.22057315987212869</v>
      </c>
      <c r="AB260">
        <v>0.58585866865981961</v>
      </c>
      <c r="AC260">
        <v>1.0079137342500939</v>
      </c>
      <c r="AD260">
        <v>-0.16164912675492299</v>
      </c>
    </row>
    <row r="261" spans="1:30" x14ac:dyDescent="0.15">
      <c r="A261" s="1">
        <v>202401060809</v>
      </c>
      <c r="B261" t="s">
        <v>30</v>
      </c>
      <c r="C261">
        <v>4</v>
      </c>
      <c r="D261" t="s">
        <v>257</v>
      </c>
      <c r="E261">
        <v>9</v>
      </c>
      <c r="F261" t="s">
        <v>402</v>
      </c>
      <c r="G261" t="s">
        <v>167</v>
      </c>
      <c r="H261" t="s">
        <v>34</v>
      </c>
      <c r="I261">
        <v>1400</v>
      </c>
      <c r="J261">
        <v>11</v>
      </c>
      <c r="K261">
        <v>-1.922911042997397</v>
      </c>
      <c r="L261">
        <v>0.28462295354420508</v>
      </c>
      <c r="M261">
        <v>10</v>
      </c>
      <c r="N261">
        <v>110.7</v>
      </c>
      <c r="O261">
        <v>11</v>
      </c>
      <c r="P261" t="s">
        <v>47</v>
      </c>
      <c r="Q261" t="s">
        <v>35</v>
      </c>
      <c r="U261">
        <v>1.309009459399938</v>
      </c>
      <c r="V261">
        <v>1.7392778521017049</v>
      </c>
      <c r="W261">
        <v>-3.4182505112519197E-2</v>
      </c>
      <c r="X261">
        <v>0.15772565272748271</v>
      </c>
      <c r="Y261">
        <v>-0.1013030078393896</v>
      </c>
      <c r="Z261">
        <v>2.2556543462023699E-2</v>
      </c>
      <c r="AA261">
        <v>-0.1372431138101976</v>
      </c>
      <c r="AB261">
        <v>-0.31103264955145921</v>
      </c>
      <c r="AC261">
        <v>0.19461144313517079</v>
      </c>
      <c r="AD261">
        <v>0.1300365822552397</v>
      </c>
    </row>
    <row r="262" spans="1:30" x14ac:dyDescent="0.15">
      <c r="A262" s="1">
        <v>202401060809</v>
      </c>
      <c r="B262" t="s">
        <v>30</v>
      </c>
      <c r="C262">
        <v>2</v>
      </c>
      <c r="D262" t="s">
        <v>257</v>
      </c>
      <c r="E262">
        <v>9</v>
      </c>
      <c r="F262" t="s">
        <v>403</v>
      </c>
      <c r="G262" t="s">
        <v>404</v>
      </c>
      <c r="H262" t="s">
        <v>34</v>
      </c>
      <c r="I262">
        <v>1400</v>
      </c>
      <c r="J262">
        <v>12</v>
      </c>
      <c r="K262">
        <v>-2.2075339965416019</v>
      </c>
      <c r="M262">
        <v>5</v>
      </c>
      <c r="N262">
        <v>32.4</v>
      </c>
      <c r="O262">
        <v>9</v>
      </c>
      <c r="P262" t="s">
        <v>35</v>
      </c>
      <c r="Q262" t="s">
        <v>47</v>
      </c>
      <c r="R262">
        <v>1.192223958883128</v>
      </c>
      <c r="S262">
        <v>0.71990100393309775</v>
      </c>
      <c r="T262">
        <v>2.146352679671E-2</v>
      </c>
      <c r="X262">
        <v>0.85675881251820707</v>
      </c>
      <c r="Y262">
        <v>0.63520471101873066</v>
      </c>
      <c r="Z262">
        <v>0.46466097724660838</v>
      </c>
      <c r="AA262">
        <v>0.1002431267682405</v>
      </c>
      <c r="AB262">
        <v>0.1130859737047938</v>
      </c>
      <c r="AC262">
        <v>0.72211706090323546</v>
      </c>
      <c r="AD262">
        <v>0.52648487716304415</v>
      </c>
    </row>
    <row r="263" spans="1:30" x14ac:dyDescent="0.15">
      <c r="A263" s="1">
        <v>202401060810</v>
      </c>
      <c r="B263" t="s">
        <v>30</v>
      </c>
      <c r="C263">
        <v>13</v>
      </c>
      <c r="D263" t="s">
        <v>257</v>
      </c>
      <c r="E263">
        <v>10</v>
      </c>
      <c r="F263" t="s">
        <v>405</v>
      </c>
      <c r="G263" t="s">
        <v>102</v>
      </c>
      <c r="H263" t="s">
        <v>100</v>
      </c>
      <c r="I263">
        <v>3000</v>
      </c>
      <c r="J263">
        <v>1</v>
      </c>
      <c r="K263">
        <v>1.52727685002472</v>
      </c>
      <c r="L263">
        <v>0.12204014841648569</v>
      </c>
      <c r="M263">
        <v>2</v>
      </c>
      <c r="N263">
        <v>5.5</v>
      </c>
      <c r="O263">
        <v>3</v>
      </c>
      <c r="P263" t="s">
        <v>50</v>
      </c>
      <c r="Q263" t="s">
        <v>35</v>
      </c>
      <c r="R263">
        <v>1.098422353179566</v>
      </c>
      <c r="S263">
        <v>1.0087174710914919</v>
      </c>
      <c r="T263">
        <v>-2.0157537188377001E-2</v>
      </c>
      <c r="U263">
        <v>1.309009459399938</v>
      </c>
      <c r="V263">
        <v>1.280574137938872</v>
      </c>
      <c r="W263">
        <v>-1.04508268547819E-2</v>
      </c>
      <c r="X263">
        <v>0.63646011590365137</v>
      </c>
      <c r="Y263">
        <v>0.12584120336752261</v>
      </c>
      <c r="Z263">
        <v>0.46698165816516302</v>
      </c>
      <c r="AA263">
        <v>0.4133960042672995</v>
      </c>
      <c r="AB263">
        <v>0.17272189006001629</v>
      </c>
    </row>
    <row r="264" spans="1:30" x14ac:dyDescent="0.15">
      <c r="A264" s="1">
        <v>202401060810</v>
      </c>
      <c r="B264" t="s">
        <v>30</v>
      </c>
      <c r="C264">
        <v>10</v>
      </c>
      <c r="D264" t="s">
        <v>257</v>
      </c>
      <c r="E264">
        <v>10</v>
      </c>
      <c r="F264" t="s">
        <v>406</v>
      </c>
      <c r="G264" t="s">
        <v>111</v>
      </c>
      <c r="H264" t="s">
        <v>100</v>
      </c>
      <c r="I264">
        <v>3000</v>
      </c>
      <c r="J264">
        <v>2</v>
      </c>
      <c r="K264">
        <v>1.4052367016082341</v>
      </c>
      <c r="L264">
        <v>8.9749438834266504E-2</v>
      </c>
      <c r="M264">
        <v>8</v>
      </c>
      <c r="N264">
        <v>4.8</v>
      </c>
      <c r="O264">
        <v>2</v>
      </c>
      <c r="P264" t="s">
        <v>36</v>
      </c>
      <c r="Q264" t="s">
        <v>44</v>
      </c>
      <c r="R264">
        <v>0.18338165847790441</v>
      </c>
      <c r="S264">
        <v>0.93764201007040804</v>
      </c>
      <c r="T264">
        <v>3.2875553961637202E-2</v>
      </c>
      <c r="U264">
        <v>-1.615483896322939</v>
      </c>
      <c r="V264">
        <v>-1.348336815185609</v>
      </c>
      <c r="W264">
        <v>-7.2808490278002694E-2</v>
      </c>
      <c r="X264">
        <v>-0.36544722304538518</v>
      </c>
      <c r="Y264">
        <v>-0.4824678261364681</v>
      </c>
      <c r="Z264">
        <v>-0.88926859201866959</v>
      </c>
      <c r="AA264">
        <v>-0.62500066431807222</v>
      </c>
      <c r="AB264">
        <v>-0.73812935680950098</v>
      </c>
      <c r="AC264">
        <v>-0.66024131334914526</v>
      </c>
      <c r="AD264">
        <v>-0.38298541834750421</v>
      </c>
    </row>
    <row r="265" spans="1:30" x14ac:dyDescent="0.15">
      <c r="A265" s="1">
        <v>202401060810</v>
      </c>
      <c r="B265" t="s">
        <v>30</v>
      </c>
      <c r="C265">
        <v>4</v>
      </c>
      <c r="D265" t="s">
        <v>257</v>
      </c>
      <c r="E265">
        <v>10</v>
      </c>
      <c r="F265" t="s">
        <v>407</v>
      </c>
      <c r="G265" t="s">
        <v>102</v>
      </c>
      <c r="H265" t="s">
        <v>100</v>
      </c>
      <c r="I265">
        <v>3000</v>
      </c>
      <c r="J265">
        <v>3</v>
      </c>
      <c r="K265">
        <v>1.3154872627739671</v>
      </c>
      <c r="L265">
        <v>4.7389375288673999E-2</v>
      </c>
      <c r="M265">
        <v>1</v>
      </c>
      <c r="N265">
        <v>6.2</v>
      </c>
      <c r="O265">
        <v>4</v>
      </c>
      <c r="P265" t="s">
        <v>36</v>
      </c>
      <c r="Q265" t="s">
        <v>50</v>
      </c>
      <c r="R265">
        <v>0.25420790184752418</v>
      </c>
      <c r="S265">
        <v>9.4845184372646003E-3</v>
      </c>
      <c r="T265">
        <v>-1.2140424771883999E-3</v>
      </c>
      <c r="U265">
        <v>0.95807025671319157</v>
      </c>
      <c r="V265">
        <v>0.66849392740092961</v>
      </c>
      <c r="W265">
        <v>-5.6348798947368599E-2</v>
      </c>
      <c r="X265">
        <v>1.51851167353319E-2</v>
      </c>
      <c r="Y265">
        <v>0.26733290986417108</v>
      </c>
      <c r="Z265">
        <v>0.57801380302769578</v>
      </c>
      <c r="AA265">
        <v>0.39752435286214088</v>
      </c>
      <c r="AB265">
        <v>0.20059434822075639</v>
      </c>
      <c r="AC265">
        <v>0.53374339450396502</v>
      </c>
      <c r="AD265">
        <v>0.31188678765030359</v>
      </c>
    </row>
    <row r="266" spans="1:30" x14ac:dyDescent="0.15">
      <c r="A266" s="1">
        <v>202401060810</v>
      </c>
      <c r="B266" t="s">
        <v>30</v>
      </c>
      <c r="C266">
        <v>8</v>
      </c>
      <c r="D266" t="s">
        <v>257</v>
      </c>
      <c r="E266">
        <v>10</v>
      </c>
      <c r="F266" t="s">
        <v>408</v>
      </c>
      <c r="G266" t="s">
        <v>102</v>
      </c>
      <c r="H266" t="s">
        <v>100</v>
      </c>
      <c r="I266">
        <v>3000</v>
      </c>
      <c r="J266">
        <v>4</v>
      </c>
      <c r="K266">
        <v>1.2680978874852931</v>
      </c>
      <c r="L266">
        <v>1.3638237632576939</v>
      </c>
      <c r="M266">
        <v>6</v>
      </c>
      <c r="N266">
        <v>2.7</v>
      </c>
      <c r="O266">
        <v>1</v>
      </c>
      <c r="P266" t="s">
        <v>36</v>
      </c>
      <c r="Q266" t="s">
        <v>39</v>
      </c>
      <c r="R266">
        <v>6.9542327946059898E-2</v>
      </c>
      <c r="S266">
        <v>1.2846010289202421</v>
      </c>
      <c r="T266">
        <v>2.77267244215165E-2</v>
      </c>
      <c r="U266">
        <v>-1.25925374132479</v>
      </c>
      <c r="V266">
        <v>-0.10860802223082409</v>
      </c>
      <c r="W266">
        <v>-1.0828639182931501E-2</v>
      </c>
      <c r="X266">
        <v>-1.1616466844725799</v>
      </c>
      <c r="AA266">
        <v>-1.8533826444374271</v>
      </c>
      <c r="AB266">
        <v>-1.180313111627086</v>
      </c>
      <c r="AC266">
        <v>-0.57024823113643575</v>
      </c>
      <c r="AD266">
        <v>-0.87093345903119124</v>
      </c>
    </row>
    <row r="267" spans="1:30" x14ac:dyDescent="0.15">
      <c r="A267" s="1">
        <v>202401060810</v>
      </c>
      <c r="B267" t="s">
        <v>30</v>
      </c>
      <c r="C267">
        <v>11</v>
      </c>
      <c r="D267" t="s">
        <v>257</v>
      </c>
      <c r="E267">
        <v>10</v>
      </c>
      <c r="F267" t="s">
        <v>409</v>
      </c>
      <c r="G267" t="s">
        <v>183</v>
      </c>
      <c r="H267" t="s">
        <v>100</v>
      </c>
      <c r="I267">
        <v>3000</v>
      </c>
      <c r="J267">
        <v>5</v>
      </c>
      <c r="K267">
        <v>-9.5725875772400604E-2</v>
      </c>
      <c r="L267">
        <v>4.8612868525133197E-2</v>
      </c>
      <c r="M267">
        <v>9</v>
      </c>
      <c r="N267">
        <v>9.5</v>
      </c>
      <c r="O267">
        <v>5</v>
      </c>
      <c r="P267" t="s">
        <v>35</v>
      </c>
      <c r="Q267" t="s">
        <v>36</v>
      </c>
      <c r="R267">
        <v>1.307487874429573</v>
      </c>
      <c r="S267">
        <v>0.94352605496766317</v>
      </c>
      <c r="T267">
        <v>5.8674029333251602E-2</v>
      </c>
      <c r="U267">
        <v>0.4901513197975329</v>
      </c>
      <c r="V267">
        <v>-6.2270417764233997E-2</v>
      </c>
      <c r="W267">
        <v>8.3963767795821997E-3</v>
      </c>
      <c r="X267">
        <v>0.65546362935581182</v>
      </c>
      <c r="Y267">
        <v>1.2857157392238221</v>
      </c>
      <c r="Z267">
        <v>0.96661423672527202</v>
      </c>
      <c r="AA267">
        <v>0.65332203000900135</v>
      </c>
      <c r="AB267">
        <v>0.51409057759704024</v>
      </c>
      <c r="AC267">
        <v>9.2140742813218907E-2</v>
      </c>
      <c r="AD267">
        <v>0.2272995507222102</v>
      </c>
    </row>
    <row r="268" spans="1:30" x14ac:dyDescent="0.15">
      <c r="A268" s="1">
        <v>202401060810</v>
      </c>
      <c r="B268" t="s">
        <v>30</v>
      </c>
      <c r="C268">
        <v>1</v>
      </c>
      <c r="D268" t="s">
        <v>257</v>
      </c>
      <c r="E268">
        <v>10</v>
      </c>
      <c r="F268" t="s">
        <v>410</v>
      </c>
      <c r="G268" t="s">
        <v>183</v>
      </c>
      <c r="H268" t="s">
        <v>100</v>
      </c>
      <c r="I268">
        <v>3000</v>
      </c>
      <c r="J268">
        <v>6</v>
      </c>
      <c r="K268">
        <v>-0.14433874429753391</v>
      </c>
      <c r="L268">
        <v>1.08601448396461E-2</v>
      </c>
      <c r="M268">
        <v>11</v>
      </c>
      <c r="N268">
        <v>31.4</v>
      </c>
      <c r="O268">
        <v>8</v>
      </c>
      <c r="P268" t="s">
        <v>39</v>
      </c>
      <c r="Q268" t="s">
        <v>50</v>
      </c>
      <c r="R268">
        <v>-1.2168542181209321</v>
      </c>
      <c r="S268">
        <v>-0.24672870267786759</v>
      </c>
      <c r="T268">
        <v>-8.1606137741832997E-3</v>
      </c>
      <c r="U268">
        <v>0.54864118691199126</v>
      </c>
      <c r="V268">
        <v>1.4215344640802501</v>
      </c>
      <c r="W268">
        <v>-3.6469631504726902E-2</v>
      </c>
      <c r="X268">
        <v>-0.41829909000602677</v>
      </c>
      <c r="Y268">
        <v>0.27197333826382353</v>
      </c>
      <c r="Z268">
        <v>-1.0388458317067271</v>
      </c>
      <c r="AA268">
        <v>-1.7332175430894541</v>
      </c>
      <c r="AB268">
        <v>-1.337541248200059</v>
      </c>
      <c r="AC268">
        <v>-1.1948706358079719</v>
      </c>
      <c r="AD268">
        <v>-0.94572698235015884</v>
      </c>
    </row>
    <row r="269" spans="1:30" x14ac:dyDescent="0.15">
      <c r="A269" s="1">
        <v>202401060810</v>
      </c>
      <c r="B269" t="s">
        <v>30</v>
      </c>
      <c r="C269">
        <v>6</v>
      </c>
      <c r="D269" t="s">
        <v>257</v>
      </c>
      <c r="E269">
        <v>10</v>
      </c>
      <c r="F269" t="s">
        <v>411</v>
      </c>
      <c r="G269" t="s">
        <v>172</v>
      </c>
      <c r="H269" t="s">
        <v>100</v>
      </c>
      <c r="I269">
        <v>3000</v>
      </c>
      <c r="J269">
        <v>7</v>
      </c>
      <c r="K269">
        <v>-0.15519888913718</v>
      </c>
      <c r="L269">
        <v>0.36456041955980562</v>
      </c>
      <c r="M269">
        <v>10</v>
      </c>
      <c r="N269">
        <v>11.4</v>
      </c>
      <c r="O269">
        <v>6</v>
      </c>
      <c r="P269" t="s">
        <v>36</v>
      </c>
      <c r="Q269" t="s">
        <v>39</v>
      </c>
      <c r="R269">
        <v>0.39905377903557171</v>
      </c>
      <c r="S269">
        <v>0.2369795180486792</v>
      </c>
      <c r="T269">
        <v>6.1981075580711399E-2</v>
      </c>
      <c r="U269">
        <v>-0.27021695269041751</v>
      </c>
      <c r="V269">
        <v>-0.374694406309316</v>
      </c>
      <c r="W269">
        <v>-1.7236400122510601E-2</v>
      </c>
      <c r="X269">
        <v>-0.1011529467889922</v>
      </c>
      <c r="Y269">
        <v>0.34249814427050451</v>
      </c>
      <c r="Z269">
        <v>0.49717325083728198</v>
      </c>
      <c r="AA269">
        <v>0.35740573230616629</v>
      </c>
      <c r="AB269">
        <v>-0.42093966225046953</v>
      </c>
      <c r="AC269">
        <v>-0.19128047480892829</v>
      </c>
      <c r="AD269">
        <v>0.4157713132599864</v>
      </c>
    </row>
    <row r="270" spans="1:30" x14ac:dyDescent="0.15">
      <c r="A270" s="1">
        <v>202401060810</v>
      </c>
      <c r="B270" t="s">
        <v>30</v>
      </c>
      <c r="C270">
        <v>12</v>
      </c>
      <c r="D270" t="s">
        <v>257</v>
      </c>
      <c r="E270">
        <v>10</v>
      </c>
      <c r="F270" t="s">
        <v>412</v>
      </c>
      <c r="G270" t="s">
        <v>202</v>
      </c>
      <c r="H270" t="s">
        <v>100</v>
      </c>
      <c r="I270">
        <v>3000</v>
      </c>
      <c r="J270">
        <v>8</v>
      </c>
      <c r="K270">
        <v>-0.51975930869698572</v>
      </c>
      <c r="L270">
        <v>7.4156051174620004E-4</v>
      </c>
      <c r="M270">
        <v>13</v>
      </c>
      <c r="N270">
        <v>84</v>
      </c>
      <c r="O270">
        <v>12</v>
      </c>
      <c r="P270" t="s">
        <v>35</v>
      </c>
      <c r="Q270" t="s">
        <v>35</v>
      </c>
      <c r="R270">
        <v>2.54021475267953</v>
      </c>
      <c r="S270">
        <v>1.71351858610854</v>
      </c>
      <c r="T270">
        <v>1.6859340925149999E-2</v>
      </c>
      <c r="U270">
        <v>1.5732756315635581</v>
      </c>
      <c r="V270">
        <v>0.64381431625577434</v>
      </c>
      <c r="W270">
        <v>-2.0988003888580001E-4</v>
      </c>
      <c r="X270">
        <v>1.2506410650454269</v>
      </c>
      <c r="AA270">
        <v>0.98252319267949417</v>
      </c>
      <c r="AB270">
        <v>0.97150534238529396</v>
      </c>
      <c r="AC270">
        <v>0.77452111085044273</v>
      </c>
      <c r="AD270">
        <v>0.53734262949730593</v>
      </c>
    </row>
    <row r="271" spans="1:30" x14ac:dyDescent="0.15">
      <c r="A271" s="1">
        <v>202401060810</v>
      </c>
      <c r="B271" t="s">
        <v>30</v>
      </c>
      <c r="C271">
        <v>3</v>
      </c>
      <c r="D271" t="s">
        <v>257</v>
      </c>
      <c r="E271">
        <v>10</v>
      </c>
      <c r="F271" t="s">
        <v>413</v>
      </c>
      <c r="G271" t="s">
        <v>233</v>
      </c>
      <c r="H271" t="s">
        <v>100</v>
      </c>
      <c r="I271">
        <v>3000</v>
      </c>
      <c r="J271">
        <v>9</v>
      </c>
      <c r="K271">
        <v>-0.52050086920873195</v>
      </c>
      <c r="L271">
        <v>0.24133487892547101</v>
      </c>
      <c r="M271">
        <v>7</v>
      </c>
      <c r="N271">
        <v>136.9</v>
      </c>
      <c r="O271">
        <v>13</v>
      </c>
      <c r="P271" t="s">
        <v>50</v>
      </c>
      <c r="Q271" t="s">
        <v>35</v>
      </c>
      <c r="R271">
        <v>0.72352778214970848</v>
      </c>
      <c r="S271">
        <v>0.65460035189058297</v>
      </c>
      <c r="T271">
        <v>-9.3514338858017992E-3</v>
      </c>
      <c r="U271">
        <v>0.9121784825078596</v>
      </c>
      <c r="V271">
        <v>0.86858818403864435</v>
      </c>
      <c r="W271">
        <v>2.2749832627225E-3</v>
      </c>
      <c r="X271">
        <v>-2.5014831085137999E-2</v>
      </c>
      <c r="Y271">
        <v>-0.56072370626983126</v>
      </c>
      <c r="Z271">
        <v>5.4106905463161603E-2</v>
      </c>
      <c r="AA271">
        <v>0.3972944293604993</v>
      </c>
      <c r="AB271">
        <v>0.52106500962702473</v>
      </c>
      <c r="AC271">
        <v>0.52222430147685051</v>
      </c>
      <c r="AD271">
        <v>-0.25979979912933421</v>
      </c>
    </row>
    <row r="272" spans="1:30" x14ac:dyDescent="0.15">
      <c r="A272" s="1">
        <v>202401060810</v>
      </c>
      <c r="B272" t="s">
        <v>30</v>
      </c>
      <c r="C272">
        <v>5</v>
      </c>
      <c r="D272" t="s">
        <v>257</v>
      </c>
      <c r="E272">
        <v>10</v>
      </c>
      <c r="F272" t="s">
        <v>414</v>
      </c>
      <c r="G272" t="s">
        <v>415</v>
      </c>
      <c r="H272" t="s">
        <v>100</v>
      </c>
      <c r="I272">
        <v>3000</v>
      </c>
      <c r="J272">
        <v>10</v>
      </c>
      <c r="K272">
        <v>-0.76183574813420296</v>
      </c>
      <c r="L272">
        <v>2.33854192727465E-2</v>
      </c>
      <c r="M272">
        <v>12</v>
      </c>
      <c r="N272">
        <v>60.3</v>
      </c>
      <c r="O272">
        <v>11</v>
      </c>
      <c r="P272" t="s">
        <v>35</v>
      </c>
      <c r="Q272" t="s">
        <v>36</v>
      </c>
      <c r="R272">
        <v>1.271931407382803</v>
      </c>
      <c r="S272">
        <v>0.63842540544280613</v>
      </c>
      <c r="T272">
        <v>5.2361705070732997E-2</v>
      </c>
      <c r="U272">
        <v>0.95277487930632798</v>
      </c>
      <c r="V272">
        <v>0.32043240265194101</v>
      </c>
      <c r="W272">
        <v>5.9481029501020001E-2</v>
      </c>
      <c r="X272">
        <v>1.055401844149306</v>
      </c>
      <c r="Y272">
        <v>0.42181366484656418</v>
      </c>
      <c r="Z272">
        <v>0.4182036605345778</v>
      </c>
      <c r="AA272">
        <v>0.81032784343923481</v>
      </c>
      <c r="AB272">
        <v>0.89732722514014474</v>
      </c>
      <c r="AC272">
        <v>0.38227289854295282</v>
      </c>
      <c r="AD272">
        <v>0.30104845729691709</v>
      </c>
    </row>
    <row r="273" spans="1:30" x14ac:dyDescent="0.15">
      <c r="A273" s="1">
        <v>202401060810</v>
      </c>
      <c r="B273" t="s">
        <v>30</v>
      </c>
      <c r="C273">
        <v>9</v>
      </c>
      <c r="D273" t="s">
        <v>257</v>
      </c>
      <c r="E273">
        <v>10</v>
      </c>
      <c r="F273" t="s">
        <v>416</v>
      </c>
      <c r="G273" t="s">
        <v>114</v>
      </c>
      <c r="H273" t="s">
        <v>100</v>
      </c>
      <c r="I273">
        <v>3000</v>
      </c>
      <c r="J273">
        <v>11</v>
      </c>
      <c r="K273">
        <v>-0.78522116740694947</v>
      </c>
      <c r="L273">
        <v>6.1610167484868202E-2</v>
      </c>
      <c r="M273">
        <v>4</v>
      </c>
      <c r="N273">
        <v>53.2</v>
      </c>
      <c r="O273">
        <v>10</v>
      </c>
      <c r="P273" t="s">
        <v>35</v>
      </c>
      <c r="Q273" t="s">
        <v>36</v>
      </c>
      <c r="R273">
        <v>0.85242853665863871</v>
      </c>
      <c r="S273">
        <v>0.89804599179857147</v>
      </c>
      <c r="T273">
        <v>5.3662743961519203E-2</v>
      </c>
      <c r="U273">
        <v>6.0602609993989899E-2</v>
      </c>
      <c r="V273">
        <v>6.1913039001839802E-2</v>
      </c>
      <c r="W273">
        <v>1.9097169693352199E-2</v>
      </c>
      <c r="X273">
        <v>0.67571915111868674</v>
      </c>
      <c r="Y273">
        <v>0.38131224197607549</v>
      </c>
      <c r="Z273">
        <v>3.2581401479946703E-2</v>
      </c>
      <c r="AA273">
        <v>-9.3738528774551605E-2</v>
      </c>
      <c r="AB273">
        <v>-0.1556236138193158</v>
      </c>
      <c r="AC273">
        <v>-0.6078185968879104</v>
      </c>
      <c r="AD273">
        <v>-0.75502475615561748</v>
      </c>
    </row>
    <row r="274" spans="1:30" x14ac:dyDescent="0.15">
      <c r="A274" s="1">
        <v>202401060810</v>
      </c>
      <c r="B274" t="s">
        <v>30</v>
      </c>
      <c r="C274">
        <v>7</v>
      </c>
      <c r="D274" t="s">
        <v>257</v>
      </c>
      <c r="E274">
        <v>10</v>
      </c>
      <c r="F274" t="s">
        <v>417</v>
      </c>
      <c r="G274" t="s">
        <v>84</v>
      </c>
      <c r="H274" t="s">
        <v>100</v>
      </c>
      <c r="I274">
        <v>3000</v>
      </c>
      <c r="J274">
        <v>12</v>
      </c>
      <c r="K274">
        <v>-0.84683133489181772</v>
      </c>
      <c r="L274">
        <v>0.83985542945459546</v>
      </c>
      <c r="M274">
        <v>5</v>
      </c>
      <c r="N274">
        <v>45.8</v>
      </c>
      <c r="O274">
        <v>9</v>
      </c>
      <c r="P274" t="s">
        <v>35</v>
      </c>
      <c r="Q274" t="s">
        <v>39</v>
      </c>
      <c r="R274">
        <v>1.2940894965918359</v>
      </c>
      <c r="S274">
        <v>0.92673616154145277</v>
      </c>
      <c r="T274">
        <v>3.43924282297089E-2</v>
      </c>
      <c r="U274">
        <v>-0.55808005468669042</v>
      </c>
      <c r="V274">
        <v>-0.77827744578844438</v>
      </c>
      <c r="W274">
        <v>1.8305248905181001E-3</v>
      </c>
      <c r="X274">
        <v>0.2608095452530283</v>
      </c>
      <c r="Y274">
        <v>0.53549025573893849</v>
      </c>
      <c r="Z274">
        <v>0.70937285497200087</v>
      </c>
      <c r="AA274">
        <v>0.83471909539281919</v>
      </c>
      <c r="AB274">
        <v>0.35981176487854299</v>
      </c>
      <c r="AC274">
        <v>-0.63441696560798355</v>
      </c>
    </row>
    <row r="275" spans="1:30" x14ac:dyDescent="0.15">
      <c r="A275" s="1">
        <v>202401060810</v>
      </c>
      <c r="B275" t="s">
        <v>30</v>
      </c>
      <c r="C275">
        <v>2</v>
      </c>
      <c r="D275" t="s">
        <v>257</v>
      </c>
      <c r="E275">
        <v>10</v>
      </c>
      <c r="F275" t="s">
        <v>418</v>
      </c>
      <c r="G275" t="s">
        <v>233</v>
      </c>
      <c r="H275" t="s">
        <v>100</v>
      </c>
      <c r="I275">
        <v>3000</v>
      </c>
      <c r="J275">
        <v>13</v>
      </c>
      <c r="K275">
        <v>-1.686686764346413</v>
      </c>
      <c r="M275">
        <v>3</v>
      </c>
      <c r="N275">
        <v>23.5</v>
      </c>
      <c r="O275">
        <v>7</v>
      </c>
      <c r="P275" t="s">
        <v>50</v>
      </c>
      <c r="Q275" t="s">
        <v>44</v>
      </c>
      <c r="R275">
        <v>0.77647999001149237</v>
      </c>
      <c r="S275">
        <v>2.1058368183220821</v>
      </c>
      <c r="T275">
        <v>-2.46181834510017E-2</v>
      </c>
      <c r="U275">
        <v>-1.089075092292823</v>
      </c>
      <c r="V275">
        <v>-1.493901660993046</v>
      </c>
      <c r="W275">
        <v>-3.9996660770061698E-2</v>
      </c>
      <c r="X275">
        <v>-0.32657008631756629</v>
      </c>
      <c r="Y275">
        <v>-0.56380153855379556</v>
      </c>
      <c r="Z275">
        <v>-0.52768527680863242</v>
      </c>
      <c r="AA275">
        <v>-0.45626260861397872</v>
      </c>
      <c r="AB275">
        <v>-0.40779899697595851</v>
      </c>
      <c r="AC275">
        <v>1.85483386942904E-2</v>
      </c>
      <c r="AD275">
        <v>1.9807102549225301E-2</v>
      </c>
    </row>
    <row r="276" spans="1:30" x14ac:dyDescent="0.15">
      <c r="A276" s="1">
        <v>202401060811</v>
      </c>
      <c r="B276" t="s">
        <v>30</v>
      </c>
      <c r="C276">
        <v>15</v>
      </c>
      <c r="D276" t="s">
        <v>257</v>
      </c>
      <c r="E276">
        <v>11</v>
      </c>
      <c r="F276" t="s">
        <v>419</v>
      </c>
      <c r="G276" t="s">
        <v>202</v>
      </c>
      <c r="H276" t="s">
        <v>100</v>
      </c>
      <c r="I276">
        <v>1600</v>
      </c>
      <c r="J276">
        <v>1</v>
      </c>
      <c r="K276">
        <v>1.413537891329846</v>
      </c>
      <c r="L276">
        <v>0.39790983073926939</v>
      </c>
      <c r="M276">
        <v>14</v>
      </c>
      <c r="N276">
        <v>7.4</v>
      </c>
      <c r="O276">
        <v>4</v>
      </c>
      <c r="P276" t="s">
        <v>35</v>
      </c>
      <c r="Q276" t="s">
        <v>36</v>
      </c>
      <c r="R276">
        <v>1.500916866067622</v>
      </c>
      <c r="S276">
        <v>1.0672931977011679</v>
      </c>
      <c r="T276">
        <v>2.44047602978536E-2</v>
      </c>
      <c r="U276">
        <v>0.67928527467467037</v>
      </c>
      <c r="V276">
        <v>0.36422122646708638</v>
      </c>
      <c r="W276">
        <v>1.3923029767079999E-4</v>
      </c>
      <c r="X276">
        <v>0.4205098702377284</v>
      </c>
      <c r="Y276">
        <v>0.61188987879860901</v>
      </c>
      <c r="Z276">
        <v>0.41753324327714669</v>
      </c>
      <c r="AA276">
        <v>0.3742477273043382</v>
      </c>
      <c r="AB276">
        <v>-0.1133297992119596</v>
      </c>
      <c r="AC276">
        <v>-0.20069281815917719</v>
      </c>
      <c r="AD276">
        <v>0.39303669724603701</v>
      </c>
    </row>
    <row r="277" spans="1:30" x14ac:dyDescent="0.15">
      <c r="A277" s="1">
        <v>202401060811</v>
      </c>
      <c r="B277" t="s">
        <v>30</v>
      </c>
      <c r="C277">
        <v>14</v>
      </c>
      <c r="D277" t="s">
        <v>257</v>
      </c>
      <c r="E277">
        <v>11</v>
      </c>
      <c r="F277" t="s">
        <v>420</v>
      </c>
      <c r="G277" t="s">
        <v>80</v>
      </c>
      <c r="H277" t="s">
        <v>100</v>
      </c>
      <c r="I277">
        <v>1600</v>
      </c>
      <c r="J277">
        <v>2</v>
      </c>
      <c r="K277">
        <v>1.0156280605905761</v>
      </c>
      <c r="L277">
        <v>0.13162467846474951</v>
      </c>
      <c r="M277">
        <v>11</v>
      </c>
      <c r="N277">
        <v>5.8</v>
      </c>
      <c r="O277">
        <v>2</v>
      </c>
      <c r="P277" t="s">
        <v>35</v>
      </c>
      <c r="Q277" t="s">
        <v>36</v>
      </c>
      <c r="R277">
        <v>1.66214029653617</v>
      </c>
      <c r="S277">
        <v>1.149204089641376</v>
      </c>
      <c r="T277">
        <v>2.7550010526745002E-3</v>
      </c>
      <c r="U277">
        <v>0.66562092114090377</v>
      </c>
      <c r="V277">
        <v>0.2215864286661246</v>
      </c>
      <c r="W277">
        <v>4.2331345353499002E-3</v>
      </c>
      <c r="X277">
        <v>1.018889700607025</v>
      </c>
      <c r="Y277">
        <v>0.89850296560476861</v>
      </c>
      <c r="Z277">
        <v>0.92550867037479245</v>
      </c>
      <c r="AA277">
        <v>0.77565685425522735</v>
      </c>
      <c r="AB277">
        <v>0.56440031820934389</v>
      </c>
      <c r="AC277">
        <v>0.44327545224229747</v>
      </c>
      <c r="AD277">
        <v>-0.47894287015774373</v>
      </c>
    </row>
    <row r="278" spans="1:30" x14ac:dyDescent="0.15">
      <c r="A278" s="1">
        <v>202401060811</v>
      </c>
      <c r="B278" t="s">
        <v>30</v>
      </c>
      <c r="C278">
        <v>2</v>
      </c>
      <c r="D278" t="s">
        <v>257</v>
      </c>
      <c r="E278">
        <v>11</v>
      </c>
      <c r="F278" t="s">
        <v>421</v>
      </c>
      <c r="G278" t="s">
        <v>118</v>
      </c>
      <c r="H278" t="s">
        <v>100</v>
      </c>
      <c r="I278">
        <v>1600</v>
      </c>
      <c r="J278">
        <v>3</v>
      </c>
      <c r="K278">
        <v>0.88400338212582674</v>
      </c>
      <c r="L278">
        <v>2.89494829208993E-2</v>
      </c>
      <c r="M278">
        <v>1</v>
      </c>
      <c r="N278">
        <v>16.5</v>
      </c>
      <c r="O278">
        <v>8</v>
      </c>
      <c r="P278" t="s">
        <v>50</v>
      </c>
      <c r="Q278" t="s">
        <v>35</v>
      </c>
      <c r="R278">
        <v>0.93141927806787161</v>
      </c>
      <c r="S278">
        <v>0.86074015160450146</v>
      </c>
      <c r="T278">
        <v>-2.88335433726527E-2</v>
      </c>
      <c r="U278">
        <v>1.0750499909421081</v>
      </c>
      <c r="V278">
        <v>1.0206748881667209</v>
      </c>
      <c r="W278">
        <v>-2.3357612006350701E-2</v>
      </c>
      <c r="X278">
        <v>0.67199875327053038</v>
      </c>
      <c r="Y278">
        <v>0.56044471642626059</v>
      </c>
      <c r="Z278">
        <v>0.33624563079331221</v>
      </c>
      <c r="AA278">
        <v>4.8201432477893498E-2</v>
      </c>
      <c r="AB278">
        <v>-7.8339960075532095E-2</v>
      </c>
      <c r="AC278">
        <v>-0.1149340312150707</v>
      </c>
    </row>
    <row r="279" spans="1:30" x14ac:dyDescent="0.15">
      <c r="A279" s="1">
        <v>202401060811</v>
      </c>
      <c r="B279" t="s">
        <v>30</v>
      </c>
      <c r="C279">
        <v>4</v>
      </c>
      <c r="D279" t="s">
        <v>257</v>
      </c>
      <c r="E279">
        <v>11</v>
      </c>
      <c r="F279" t="s">
        <v>422</v>
      </c>
      <c r="G279" t="s">
        <v>147</v>
      </c>
      <c r="H279" t="s">
        <v>100</v>
      </c>
      <c r="I279">
        <v>1600</v>
      </c>
      <c r="J279">
        <v>4</v>
      </c>
      <c r="K279">
        <v>0.85505389920492736</v>
      </c>
      <c r="L279">
        <v>9.9599188408927997E-3</v>
      </c>
      <c r="M279">
        <v>3</v>
      </c>
      <c r="N279">
        <v>5.4</v>
      </c>
      <c r="O279">
        <v>1</v>
      </c>
      <c r="P279" t="s">
        <v>35</v>
      </c>
      <c r="Q279" t="s">
        <v>47</v>
      </c>
      <c r="R279">
        <v>0.96284377664193799</v>
      </c>
      <c r="S279">
        <v>0.98090684886075685</v>
      </c>
      <c r="T279">
        <v>7.3256875532838703E-2</v>
      </c>
      <c r="X279">
        <v>-0.1558606152983241</v>
      </c>
      <c r="Y279">
        <v>-0.63729917180441109</v>
      </c>
      <c r="Z279">
        <v>0.44770872874214551</v>
      </c>
      <c r="AA279">
        <v>-0.29971615147604358</v>
      </c>
      <c r="AB279">
        <v>-2.5419907921306111</v>
      </c>
      <c r="AD279">
        <v>-0.79029252159192198</v>
      </c>
    </row>
    <row r="280" spans="1:30" x14ac:dyDescent="0.15">
      <c r="A280" s="1">
        <v>202401060811</v>
      </c>
      <c r="B280" t="s">
        <v>30</v>
      </c>
      <c r="C280">
        <v>18</v>
      </c>
      <c r="D280" t="s">
        <v>257</v>
      </c>
      <c r="E280">
        <v>11</v>
      </c>
      <c r="F280" t="s">
        <v>423</v>
      </c>
      <c r="G280" t="s">
        <v>111</v>
      </c>
      <c r="H280" t="s">
        <v>100</v>
      </c>
      <c r="I280">
        <v>1600</v>
      </c>
      <c r="J280">
        <v>5</v>
      </c>
      <c r="K280">
        <v>0.84509398036403449</v>
      </c>
      <c r="L280">
        <v>6.6492724379258503E-2</v>
      </c>
      <c r="M280">
        <v>4</v>
      </c>
      <c r="N280">
        <v>10.5</v>
      </c>
      <c r="O280">
        <v>6</v>
      </c>
      <c r="P280" t="s">
        <v>35</v>
      </c>
      <c r="Q280" t="s">
        <v>36</v>
      </c>
      <c r="R280">
        <v>1.6331224959906689</v>
      </c>
      <c r="S280">
        <v>1.3955113190485311</v>
      </c>
      <c r="T280">
        <v>8.3458205887983097E-2</v>
      </c>
      <c r="U280">
        <v>0.62520193326613249</v>
      </c>
      <c r="V280">
        <v>0.31876045359276012</v>
      </c>
      <c r="W280">
        <v>4.7119423280707097E-2</v>
      </c>
      <c r="X280">
        <v>0.7543925255126801</v>
      </c>
      <c r="Y280">
        <v>0.88915443382104786</v>
      </c>
      <c r="Z280">
        <v>0.92366820796215576</v>
      </c>
      <c r="AA280">
        <v>0.40459856059638172</v>
      </c>
      <c r="AB280">
        <v>0.37704193572726069</v>
      </c>
      <c r="AC280">
        <v>0.20257109931954989</v>
      </c>
      <c r="AD280">
        <v>-0.14626718657443319</v>
      </c>
    </row>
    <row r="281" spans="1:30" x14ac:dyDescent="0.15">
      <c r="A281" s="1">
        <v>202401060811</v>
      </c>
      <c r="B281" t="s">
        <v>30</v>
      </c>
      <c r="C281">
        <v>11</v>
      </c>
      <c r="D281" t="s">
        <v>257</v>
      </c>
      <c r="E281">
        <v>11</v>
      </c>
      <c r="F281" t="s">
        <v>424</v>
      </c>
      <c r="G281" t="s">
        <v>123</v>
      </c>
      <c r="H281" t="s">
        <v>100</v>
      </c>
      <c r="I281">
        <v>1600</v>
      </c>
      <c r="J281">
        <v>6</v>
      </c>
      <c r="K281">
        <v>0.77860125598477592</v>
      </c>
      <c r="L281">
        <v>4.7317823840748702E-2</v>
      </c>
      <c r="M281">
        <v>2</v>
      </c>
      <c r="N281">
        <v>6.2</v>
      </c>
      <c r="O281">
        <v>3</v>
      </c>
      <c r="P281" t="s">
        <v>35</v>
      </c>
      <c r="Q281" t="s">
        <v>36</v>
      </c>
      <c r="R281">
        <v>1.810403252688499</v>
      </c>
      <c r="S281">
        <v>1.7719402179892341</v>
      </c>
      <c r="T281">
        <v>4.5667524513229397E-2</v>
      </c>
      <c r="U281">
        <v>0.54864118691199126</v>
      </c>
      <c r="V281">
        <v>0.20103903593346531</v>
      </c>
      <c r="W281">
        <v>1.8564446774888999E-2</v>
      </c>
      <c r="X281">
        <v>0.65144384294678415</v>
      </c>
      <c r="Y281">
        <v>0.82309265942645027</v>
      </c>
      <c r="Z281">
        <v>0.32608195601604861</v>
      </c>
      <c r="AA281">
        <v>0.22269840373779759</v>
      </c>
      <c r="AB281">
        <v>0.38532372273911808</v>
      </c>
      <c r="AC281">
        <v>0.95341828891193736</v>
      </c>
    </row>
    <row r="282" spans="1:30" x14ac:dyDescent="0.15">
      <c r="A282" s="1">
        <v>202401060811</v>
      </c>
      <c r="B282" t="s">
        <v>30</v>
      </c>
      <c r="C282">
        <v>12</v>
      </c>
      <c r="D282" t="s">
        <v>257</v>
      </c>
      <c r="E282">
        <v>11</v>
      </c>
      <c r="F282" t="s">
        <v>425</v>
      </c>
      <c r="G282" t="s">
        <v>202</v>
      </c>
      <c r="H282" t="s">
        <v>100</v>
      </c>
      <c r="I282">
        <v>1600</v>
      </c>
      <c r="J282">
        <v>7</v>
      </c>
      <c r="K282">
        <v>0.73128343214402713</v>
      </c>
      <c r="L282">
        <v>0.21820397605709749</v>
      </c>
      <c r="M282">
        <v>15</v>
      </c>
      <c r="N282">
        <v>81.900000000000006</v>
      </c>
      <c r="O282">
        <v>14</v>
      </c>
      <c r="P282" t="s">
        <v>35</v>
      </c>
      <c r="Q282" t="s">
        <v>35</v>
      </c>
      <c r="R282">
        <v>2.1343631535213889</v>
      </c>
      <c r="S282">
        <v>1.499731210682794</v>
      </c>
      <c r="T282">
        <v>3.23894963210479E-2</v>
      </c>
      <c r="U282">
        <v>1.446865805123899</v>
      </c>
      <c r="V282">
        <v>0.79721592833070154</v>
      </c>
      <c r="W282">
        <v>-1.7495543799209999E-4</v>
      </c>
      <c r="X282">
        <v>1.100661827918517</v>
      </c>
      <c r="Y282">
        <v>0.46035467467623509</v>
      </c>
      <c r="Z282">
        <v>0.74562893158160382</v>
      </c>
      <c r="AA282">
        <v>0.94439448405848825</v>
      </c>
      <c r="AB282">
        <v>0.15904017630593459</v>
      </c>
      <c r="AC282">
        <v>7.2350774236916299E-2</v>
      </c>
      <c r="AD282">
        <v>0.14026918578542411</v>
      </c>
    </row>
    <row r="283" spans="1:30" x14ac:dyDescent="0.15">
      <c r="A283" s="1">
        <v>202401060811</v>
      </c>
      <c r="B283" t="s">
        <v>30</v>
      </c>
      <c r="C283">
        <v>1</v>
      </c>
      <c r="D283" t="s">
        <v>257</v>
      </c>
      <c r="E283">
        <v>11</v>
      </c>
      <c r="F283" t="s">
        <v>426</v>
      </c>
      <c r="G283" t="s">
        <v>326</v>
      </c>
      <c r="H283" t="s">
        <v>100</v>
      </c>
      <c r="I283">
        <v>1600</v>
      </c>
      <c r="J283">
        <v>8</v>
      </c>
      <c r="K283">
        <v>0.51307945608692962</v>
      </c>
      <c r="L283">
        <v>0.20441389384868561</v>
      </c>
      <c r="M283">
        <v>6</v>
      </c>
      <c r="N283">
        <v>11.5</v>
      </c>
      <c r="O283">
        <v>7</v>
      </c>
      <c r="P283" t="s">
        <v>36</v>
      </c>
      <c r="Q283" t="s">
        <v>47</v>
      </c>
      <c r="R283">
        <v>2.16275680596511E-2</v>
      </c>
      <c r="S283">
        <v>1.144434840300826</v>
      </c>
      <c r="T283">
        <v>1.1112163011678401E-2</v>
      </c>
      <c r="X283">
        <v>-1.34916273074111</v>
      </c>
      <c r="Y283">
        <v>-1.5783540182427549</v>
      </c>
      <c r="Z283">
        <v>-1.121010946129426</v>
      </c>
      <c r="AA283">
        <v>-0.80927160319562763</v>
      </c>
      <c r="AB283">
        <v>-0.3995601188993278</v>
      </c>
      <c r="AC283">
        <v>-1.2053273455758879</v>
      </c>
      <c r="AD283">
        <v>-0.71570290744829712</v>
      </c>
    </row>
    <row r="284" spans="1:30" x14ac:dyDescent="0.15">
      <c r="A284" s="1">
        <v>202401060811</v>
      </c>
      <c r="B284" t="s">
        <v>30</v>
      </c>
      <c r="C284">
        <v>3</v>
      </c>
      <c r="D284" t="s">
        <v>257</v>
      </c>
      <c r="E284">
        <v>11</v>
      </c>
      <c r="F284" t="s">
        <v>427</v>
      </c>
      <c r="G284" t="s">
        <v>38</v>
      </c>
      <c r="H284" t="s">
        <v>100</v>
      </c>
      <c r="I284">
        <v>1600</v>
      </c>
      <c r="J284">
        <v>9</v>
      </c>
      <c r="K284">
        <v>0.30866556223824398</v>
      </c>
      <c r="L284">
        <v>5.9485611111426598E-2</v>
      </c>
      <c r="M284">
        <v>9</v>
      </c>
      <c r="N284">
        <v>134.4</v>
      </c>
      <c r="O284">
        <v>17</v>
      </c>
      <c r="P284" t="s">
        <v>47</v>
      </c>
      <c r="Q284" t="s">
        <v>35</v>
      </c>
      <c r="U284">
        <v>1.710423049142471</v>
      </c>
      <c r="V284">
        <v>0.53703448660493303</v>
      </c>
      <c r="W284">
        <v>5.0961894423793E-3</v>
      </c>
      <c r="X284">
        <v>0.53444588290685813</v>
      </c>
      <c r="Y284">
        <v>0.3919370079796296</v>
      </c>
      <c r="Z284">
        <v>1.0621002015861301</v>
      </c>
      <c r="AA284">
        <v>1.641258236271304</v>
      </c>
      <c r="AB284">
        <v>1.1347662288558791</v>
      </c>
      <c r="AC284">
        <v>0.86057606708708501</v>
      </c>
      <c r="AD284">
        <v>1.6947794987859419</v>
      </c>
    </row>
    <row r="285" spans="1:30" x14ac:dyDescent="0.15">
      <c r="A285" s="1">
        <v>202401060811</v>
      </c>
      <c r="B285" t="s">
        <v>30</v>
      </c>
      <c r="C285">
        <v>17</v>
      </c>
      <c r="D285" t="s">
        <v>257</v>
      </c>
      <c r="E285">
        <v>11</v>
      </c>
      <c r="F285" t="s">
        <v>428</v>
      </c>
      <c r="G285" t="s">
        <v>84</v>
      </c>
      <c r="H285" t="s">
        <v>100</v>
      </c>
      <c r="I285">
        <v>1600</v>
      </c>
      <c r="J285">
        <v>10</v>
      </c>
      <c r="K285">
        <v>0.24917995112681729</v>
      </c>
      <c r="L285">
        <v>0.24752293382456911</v>
      </c>
      <c r="M285">
        <v>5</v>
      </c>
      <c r="N285">
        <v>8.9</v>
      </c>
      <c r="O285">
        <v>5</v>
      </c>
      <c r="P285" t="s">
        <v>35</v>
      </c>
      <c r="Q285" t="s">
        <v>36</v>
      </c>
      <c r="R285">
        <v>1.046070140708578</v>
      </c>
      <c r="S285">
        <v>0.97598190827625919</v>
      </c>
      <c r="T285">
        <v>8.3545578943853994E-3</v>
      </c>
      <c r="U285">
        <v>-2.1888411963429302E-2</v>
      </c>
      <c r="V285">
        <v>-2.4576876718170999E-2</v>
      </c>
      <c r="W285">
        <v>4.5562231760731299E-2</v>
      </c>
      <c r="X285">
        <v>0.41216723703710978</v>
      </c>
      <c r="Y285">
        <v>-0.28157795911794631</v>
      </c>
      <c r="Z285">
        <v>-3.8696990490399298E-2</v>
      </c>
      <c r="AA285">
        <v>-6.8217050762127196E-2</v>
      </c>
      <c r="AB285">
        <v>-0.11299527096416891</v>
      </c>
      <c r="AC285">
        <v>0.1500678923029018</v>
      </c>
      <c r="AD285">
        <v>0.17494139651752649</v>
      </c>
    </row>
    <row r="286" spans="1:30" x14ac:dyDescent="0.15">
      <c r="A286" s="1">
        <v>202401060811</v>
      </c>
      <c r="B286" t="s">
        <v>30</v>
      </c>
      <c r="C286">
        <v>8</v>
      </c>
      <c r="D286" t="s">
        <v>257</v>
      </c>
      <c r="E286">
        <v>11</v>
      </c>
      <c r="F286" t="s">
        <v>429</v>
      </c>
      <c r="G286" t="s">
        <v>135</v>
      </c>
      <c r="H286" t="s">
        <v>100</v>
      </c>
      <c r="I286">
        <v>1600</v>
      </c>
      <c r="J286">
        <v>11</v>
      </c>
      <c r="K286">
        <v>1.6570173022482E-3</v>
      </c>
      <c r="L286">
        <v>0.3898736735129314</v>
      </c>
      <c r="M286">
        <v>12</v>
      </c>
      <c r="N286">
        <v>163</v>
      </c>
      <c r="O286">
        <v>18</v>
      </c>
      <c r="P286" t="s">
        <v>35</v>
      </c>
      <c r="Q286" t="s">
        <v>39</v>
      </c>
      <c r="R286">
        <v>1.9780140582624199</v>
      </c>
      <c r="S286">
        <v>1.9814725267852999</v>
      </c>
      <c r="T286">
        <v>1.7198472120022099E-2</v>
      </c>
      <c r="U286">
        <v>-0.64057107664410973</v>
      </c>
      <c r="V286">
        <v>-1.2100586322147959</v>
      </c>
      <c r="W286">
        <v>5.1692395261010902E-2</v>
      </c>
      <c r="X286">
        <v>0.78188765955701145</v>
      </c>
      <c r="Y286">
        <v>0.72425827666523257</v>
      </c>
      <c r="Z286">
        <v>0.15350052238631309</v>
      </c>
      <c r="AA286">
        <v>7.6980898086086602E-2</v>
      </c>
      <c r="AB286">
        <v>0.22688071871376039</v>
      </c>
      <c r="AC286">
        <v>0.19992940330898931</v>
      </c>
      <c r="AD286">
        <v>0.51470494550932988</v>
      </c>
    </row>
    <row r="287" spans="1:30" x14ac:dyDescent="0.15">
      <c r="A287" s="1">
        <v>202401060811</v>
      </c>
      <c r="B287" t="s">
        <v>30</v>
      </c>
      <c r="C287">
        <v>6</v>
      </c>
      <c r="D287" t="s">
        <v>257</v>
      </c>
      <c r="E287">
        <v>11</v>
      </c>
      <c r="F287" t="s">
        <v>430</v>
      </c>
      <c r="G287" t="s">
        <v>431</v>
      </c>
      <c r="H287" t="s">
        <v>100</v>
      </c>
      <c r="I287">
        <v>1600</v>
      </c>
      <c r="J287">
        <v>12</v>
      </c>
      <c r="K287">
        <v>-0.38821665621068319</v>
      </c>
      <c r="L287">
        <v>5.6820477145910998E-3</v>
      </c>
      <c r="M287">
        <v>17</v>
      </c>
      <c r="N287">
        <v>118.6</v>
      </c>
      <c r="O287">
        <v>15</v>
      </c>
      <c r="P287" t="s">
        <v>35</v>
      </c>
      <c r="Q287" t="s">
        <v>50</v>
      </c>
      <c r="R287">
        <v>1.482258636065001</v>
      </c>
      <c r="S287">
        <v>1.5165807014589201</v>
      </c>
      <c r="T287">
        <v>-1.7716304851259301E-2</v>
      </c>
      <c r="U287">
        <v>0.84109052248427896</v>
      </c>
      <c r="V287">
        <v>0.15586028025213419</v>
      </c>
      <c r="W287">
        <v>-3.8455234405195597E-2</v>
      </c>
      <c r="X287">
        <v>1.2171008466066811</v>
      </c>
      <c r="Y287">
        <v>0.78428579366801365</v>
      </c>
      <c r="Z287">
        <v>0.61580526032902083</v>
      </c>
      <c r="AA287">
        <v>0.69481936081846774</v>
      </c>
      <c r="AB287">
        <v>0.94397366833497465</v>
      </c>
      <c r="AC287">
        <v>0.89544573557381546</v>
      </c>
      <c r="AD287">
        <v>0.916082399421845</v>
      </c>
    </row>
    <row r="288" spans="1:30" x14ac:dyDescent="0.15">
      <c r="A288" s="1">
        <v>202401060811</v>
      </c>
      <c r="B288" t="s">
        <v>30</v>
      </c>
      <c r="C288">
        <v>10</v>
      </c>
      <c r="D288" t="s">
        <v>257</v>
      </c>
      <c r="E288">
        <v>11</v>
      </c>
      <c r="F288" t="s">
        <v>432</v>
      </c>
      <c r="G288" t="s">
        <v>140</v>
      </c>
      <c r="H288" t="s">
        <v>100</v>
      </c>
      <c r="I288">
        <v>1600</v>
      </c>
      <c r="J288">
        <v>13</v>
      </c>
      <c r="K288">
        <v>-0.39389870392527432</v>
      </c>
      <c r="L288">
        <v>2.3847950232622601E-2</v>
      </c>
      <c r="M288">
        <v>10</v>
      </c>
      <c r="N288">
        <v>18</v>
      </c>
      <c r="O288">
        <v>9</v>
      </c>
      <c r="P288" t="s">
        <v>36</v>
      </c>
      <c r="Q288" t="s">
        <v>39</v>
      </c>
      <c r="R288">
        <v>0.92603869664750138</v>
      </c>
      <c r="S288">
        <v>0.70492180865779508</v>
      </c>
      <c r="T288">
        <v>3.3561424339453902E-2</v>
      </c>
      <c r="U288">
        <v>-9.4747351347042402E-2</v>
      </c>
      <c r="V288">
        <v>-0.52407812349640526</v>
      </c>
      <c r="W288">
        <v>4.2013682414683402E-2</v>
      </c>
      <c r="X288">
        <v>0.47114553996063568</v>
      </c>
      <c r="Y288">
        <v>0.63086099109711136</v>
      </c>
      <c r="Z288">
        <v>0.5036683586330144</v>
      </c>
      <c r="AA288">
        <v>0.53185677550826616</v>
      </c>
      <c r="AB288">
        <v>-0.1015115508379328</v>
      </c>
      <c r="AC288">
        <v>-0.54717071511653192</v>
      </c>
      <c r="AD288">
        <v>0.27081981721428361</v>
      </c>
    </row>
    <row r="289" spans="1:30" x14ac:dyDescent="0.15">
      <c r="A289" s="1">
        <v>202401060811</v>
      </c>
      <c r="B289" t="s">
        <v>30</v>
      </c>
      <c r="C289">
        <v>7</v>
      </c>
      <c r="D289" t="s">
        <v>257</v>
      </c>
      <c r="E289">
        <v>11</v>
      </c>
      <c r="F289" t="s">
        <v>433</v>
      </c>
      <c r="G289" t="s">
        <v>38</v>
      </c>
      <c r="H289" t="s">
        <v>100</v>
      </c>
      <c r="I289">
        <v>1600</v>
      </c>
      <c r="J289">
        <v>14</v>
      </c>
      <c r="K289">
        <v>-0.41774665415789691</v>
      </c>
      <c r="L289">
        <v>0.75337277799459867</v>
      </c>
      <c r="M289">
        <v>7</v>
      </c>
      <c r="N289">
        <v>56.2</v>
      </c>
      <c r="O289">
        <v>13</v>
      </c>
      <c r="P289" t="s">
        <v>35</v>
      </c>
      <c r="Q289" t="s">
        <v>36</v>
      </c>
      <c r="R289">
        <v>1.8605211744509089</v>
      </c>
      <c r="S289">
        <v>1.1711294903091001</v>
      </c>
      <c r="T289">
        <v>8.4835753304321401E-2</v>
      </c>
      <c r="U289">
        <v>0.1814433401353906</v>
      </c>
      <c r="V289">
        <v>-0.33977874136756753</v>
      </c>
      <c r="W289">
        <v>4.1628866802707699E-2</v>
      </c>
      <c r="X289">
        <v>0.65128568949018673</v>
      </c>
      <c r="Y289">
        <v>0.23598565336838331</v>
      </c>
      <c r="Z289">
        <v>0.70729508785159356</v>
      </c>
      <c r="AA289">
        <v>0.72186099005980153</v>
      </c>
      <c r="AB289">
        <v>0.69272980550581509</v>
      </c>
      <c r="AC289">
        <v>0.59976181970016451</v>
      </c>
      <c r="AD289">
        <v>0.28023799616360878</v>
      </c>
    </row>
    <row r="290" spans="1:30" x14ac:dyDescent="0.15">
      <c r="A290" s="1">
        <v>202401060811</v>
      </c>
      <c r="B290" t="s">
        <v>30</v>
      </c>
      <c r="C290">
        <v>9</v>
      </c>
      <c r="D290" t="s">
        <v>257</v>
      </c>
      <c r="E290">
        <v>11</v>
      </c>
      <c r="F290" t="s">
        <v>434</v>
      </c>
      <c r="G290" t="s">
        <v>172</v>
      </c>
      <c r="H290" t="s">
        <v>100</v>
      </c>
      <c r="I290">
        <v>1600</v>
      </c>
      <c r="J290">
        <v>15</v>
      </c>
      <c r="K290">
        <v>-1.171119432152496</v>
      </c>
      <c r="L290">
        <v>0.35308917280264662</v>
      </c>
      <c r="M290">
        <v>13</v>
      </c>
      <c r="N290">
        <v>20.6</v>
      </c>
      <c r="O290">
        <v>11</v>
      </c>
      <c r="P290" t="s">
        <v>35</v>
      </c>
      <c r="Q290" t="s">
        <v>39</v>
      </c>
      <c r="R290">
        <v>0.88351723802547422</v>
      </c>
      <c r="S290">
        <v>1.043940633751258</v>
      </c>
      <c r="T290">
        <v>2.5717838164203199E-2</v>
      </c>
      <c r="U290">
        <v>-0.15323721846150079</v>
      </c>
      <c r="V290">
        <v>-0.26252532718884991</v>
      </c>
      <c r="W290">
        <v>-1.46032059076916E-2</v>
      </c>
      <c r="X290">
        <v>0.4608235561650747</v>
      </c>
      <c r="Y290">
        <v>0.14719350337561751</v>
      </c>
      <c r="Z290">
        <v>-0.26859972722900571</v>
      </c>
      <c r="AA290">
        <v>-0.50188776041161831</v>
      </c>
      <c r="AB290">
        <v>-0.19136209957240999</v>
      </c>
      <c r="AC290">
        <v>0.1129928240402103</v>
      </c>
      <c r="AD290">
        <v>-1.8939899807094901E-2</v>
      </c>
    </row>
    <row r="291" spans="1:30" x14ac:dyDescent="0.15">
      <c r="A291" s="1">
        <v>202401060811</v>
      </c>
      <c r="B291" t="s">
        <v>30</v>
      </c>
      <c r="C291">
        <v>5</v>
      </c>
      <c r="D291" t="s">
        <v>257</v>
      </c>
      <c r="E291">
        <v>11</v>
      </c>
      <c r="F291" t="s">
        <v>435</v>
      </c>
      <c r="G291" t="s">
        <v>38</v>
      </c>
      <c r="H291" t="s">
        <v>100</v>
      </c>
      <c r="I291">
        <v>1600</v>
      </c>
      <c r="J291">
        <v>16</v>
      </c>
      <c r="K291">
        <v>-1.524208604955142</v>
      </c>
      <c r="L291">
        <v>4.3490575008952703E-2</v>
      </c>
      <c r="M291">
        <v>8</v>
      </c>
      <c r="N291">
        <v>18.5</v>
      </c>
      <c r="O291">
        <v>10</v>
      </c>
      <c r="P291" t="s">
        <v>35</v>
      </c>
      <c r="Q291" t="s">
        <v>35</v>
      </c>
      <c r="R291">
        <v>1.1100640966196691</v>
      </c>
      <c r="S291">
        <v>1.179771235729671</v>
      </c>
      <c r="T291">
        <v>3.3209239492075E-2</v>
      </c>
      <c r="U291">
        <v>0.95807025671319157</v>
      </c>
      <c r="V291">
        <v>1.002125172585641</v>
      </c>
      <c r="W291">
        <v>-1.8912264446836E-3</v>
      </c>
      <c r="X291">
        <v>9.2329593690244294E-2</v>
      </c>
      <c r="Y291">
        <v>-0.46076343906666323</v>
      </c>
      <c r="Z291">
        <v>0.32815360994523679</v>
      </c>
      <c r="AA291">
        <v>0.27959649706648398</v>
      </c>
      <c r="AB291">
        <v>0.26297846531432711</v>
      </c>
      <c r="AC291">
        <v>0.57859131283283505</v>
      </c>
    </row>
    <row r="292" spans="1:30" x14ac:dyDescent="0.15">
      <c r="A292" s="1">
        <v>202401060811</v>
      </c>
      <c r="B292" t="s">
        <v>30</v>
      </c>
      <c r="C292">
        <v>13</v>
      </c>
      <c r="D292" t="s">
        <v>257</v>
      </c>
      <c r="E292">
        <v>11</v>
      </c>
      <c r="F292" t="s">
        <v>436</v>
      </c>
      <c r="G292" t="s">
        <v>99</v>
      </c>
      <c r="H292" t="s">
        <v>100</v>
      </c>
      <c r="I292">
        <v>1600</v>
      </c>
      <c r="J292">
        <v>17</v>
      </c>
      <c r="K292">
        <v>-1.5676991799640949</v>
      </c>
      <c r="L292">
        <v>0.56519547716857144</v>
      </c>
      <c r="M292">
        <v>16</v>
      </c>
      <c r="N292">
        <v>31.1</v>
      </c>
      <c r="O292">
        <v>12</v>
      </c>
      <c r="P292" t="s">
        <v>35</v>
      </c>
      <c r="Q292" t="s">
        <v>35</v>
      </c>
      <c r="R292">
        <v>1.1836742566085361</v>
      </c>
      <c r="S292">
        <v>0.77510764942336552</v>
      </c>
      <c r="T292">
        <v>6.1613183624632903E-2</v>
      </c>
      <c r="U292">
        <v>0.88551282956823052</v>
      </c>
      <c r="V292">
        <v>0.53895904963878427</v>
      </c>
      <c r="W292">
        <v>5.7537348522340003E-3</v>
      </c>
      <c r="X292">
        <v>0.40431271733870439</v>
      </c>
      <c r="Y292">
        <v>5.3859937200898898E-2</v>
      </c>
      <c r="Z292">
        <v>0.52466078849336262</v>
      </c>
      <c r="AA292">
        <v>0.5184053330397127</v>
      </c>
      <c r="AB292">
        <v>7.5034761917719794E-2</v>
      </c>
      <c r="AC292">
        <v>-0.19942923886278879</v>
      </c>
      <c r="AD292">
        <v>0.38000980140093482</v>
      </c>
    </row>
    <row r="293" spans="1:30" x14ac:dyDescent="0.15">
      <c r="A293" s="1">
        <v>202401060811</v>
      </c>
      <c r="B293" t="s">
        <v>30</v>
      </c>
      <c r="C293">
        <v>16</v>
      </c>
      <c r="D293" t="s">
        <v>257</v>
      </c>
      <c r="E293">
        <v>11</v>
      </c>
      <c r="F293" t="s">
        <v>437</v>
      </c>
      <c r="G293" t="s">
        <v>84</v>
      </c>
      <c r="H293" t="s">
        <v>100</v>
      </c>
      <c r="I293">
        <v>1600</v>
      </c>
      <c r="J293">
        <v>18</v>
      </c>
      <c r="K293">
        <v>-2.1328946571326659</v>
      </c>
      <c r="M293">
        <v>18</v>
      </c>
      <c r="N293">
        <v>125.9</v>
      </c>
      <c r="O293">
        <v>16</v>
      </c>
      <c r="P293" t="s">
        <v>36</v>
      </c>
      <c r="Q293" t="s">
        <v>35</v>
      </c>
      <c r="R293">
        <v>0.6733254596776167</v>
      </c>
      <c r="S293">
        <v>0.2127712456232711</v>
      </c>
      <c r="T293">
        <v>9.1738760502452901E-2</v>
      </c>
      <c r="U293">
        <v>1.277546053694091</v>
      </c>
      <c r="V293">
        <v>0.91815534775552565</v>
      </c>
      <c r="W293">
        <v>1.9937344050382999E-2</v>
      </c>
      <c r="X293">
        <v>0.57728511307328623</v>
      </c>
      <c r="Y293">
        <v>0.60034818454627359</v>
      </c>
      <c r="Z293">
        <v>0.3390513833125729</v>
      </c>
      <c r="AA293">
        <v>0.48465651137874027</v>
      </c>
      <c r="AB293">
        <v>0.63894128524662874</v>
      </c>
      <c r="AC293">
        <v>0.60920420360747007</v>
      </c>
      <c r="AD293">
        <v>0.95960600360762904</v>
      </c>
    </row>
    <row r="294" spans="1:30" x14ac:dyDescent="0.15">
      <c r="A294" s="1">
        <v>202401060812</v>
      </c>
      <c r="B294" t="s">
        <v>30</v>
      </c>
      <c r="C294">
        <v>5</v>
      </c>
      <c r="D294" t="s">
        <v>257</v>
      </c>
      <c r="E294">
        <v>12</v>
      </c>
      <c r="F294" t="s">
        <v>438</v>
      </c>
      <c r="G294" t="s">
        <v>183</v>
      </c>
      <c r="H294" t="s">
        <v>100</v>
      </c>
      <c r="I294">
        <v>1800</v>
      </c>
      <c r="J294">
        <v>1</v>
      </c>
      <c r="K294">
        <v>1.4307728472751891</v>
      </c>
      <c r="L294">
        <v>0.36379813566143482</v>
      </c>
      <c r="M294">
        <v>3</v>
      </c>
      <c r="N294">
        <v>4</v>
      </c>
      <c r="O294">
        <v>2</v>
      </c>
      <c r="P294" t="s">
        <v>50</v>
      </c>
      <c r="Q294" t="s">
        <v>50</v>
      </c>
      <c r="R294">
        <v>0.82125140646844796</v>
      </c>
      <c r="S294">
        <v>0.68465810317487108</v>
      </c>
      <c r="T294">
        <v>-1.8423456719115799E-2</v>
      </c>
      <c r="U294">
        <v>0.66562092114090377</v>
      </c>
      <c r="V294">
        <v>0.50502684892709504</v>
      </c>
      <c r="W294">
        <v>-1.11121340068496E-2</v>
      </c>
      <c r="X294">
        <v>0.6168407472221562</v>
      </c>
      <c r="Y294">
        <v>0.26786812982124991</v>
      </c>
      <c r="Z294">
        <v>0.15031141312150431</v>
      </c>
      <c r="AA294">
        <v>3.9962338117178399E-2</v>
      </c>
      <c r="AB294">
        <v>0.18445884072874991</v>
      </c>
      <c r="AC294">
        <v>0.43129924553324578</v>
      </c>
      <c r="AD294">
        <v>-1.56162514227397E-2</v>
      </c>
    </row>
    <row r="295" spans="1:30" x14ac:dyDescent="0.15">
      <c r="A295" s="1">
        <v>202401060812</v>
      </c>
      <c r="B295" t="s">
        <v>30</v>
      </c>
      <c r="C295">
        <v>13</v>
      </c>
      <c r="D295" t="s">
        <v>257</v>
      </c>
      <c r="E295">
        <v>12</v>
      </c>
      <c r="F295" t="s">
        <v>439</v>
      </c>
      <c r="G295" t="s">
        <v>123</v>
      </c>
      <c r="H295" t="s">
        <v>100</v>
      </c>
      <c r="I295">
        <v>1800</v>
      </c>
      <c r="J295">
        <v>2</v>
      </c>
      <c r="K295">
        <v>1.066974711613754</v>
      </c>
      <c r="L295">
        <v>0.207816862401454</v>
      </c>
      <c r="M295">
        <v>13</v>
      </c>
      <c r="N295">
        <v>3.2</v>
      </c>
      <c r="O295">
        <v>1</v>
      </c>
      <c r="P295" t="s">
        <v>47</v>
      </c>
      <c r="Q295" t="s">
        <v>47</v>
      </c>
      <c r="X295">
        <v>-0.47190050913329928</v>
      </c>
      <c r="Y295">
        <v>-0.78885041836914926</v>
      </c>
      <c r="Z295">
        <v>-0.57371502782223394</v>
      </c>
      <c r="AA295">
        <v>-0.36604629909214831</v>
      </c>
      <c r="AB295">
        <v>-0.35661490254867528</v>
      </c>
      <c r="AC295">
        <v>-0.54357081999313883</v>
      </c>
      <c r="AD295">
        <v>-0.44359208643496179</v>
      </c>
    </row>
    <row r="296" spans="1:30" x14ac:dyDescent="0.15">
      <c r="A296" s="1">
        <v>202401060812</v>
      </c>
      <c r="B296" t="s">
        <v>30</v>
      </c>
      <c r="C296">
        <v>15</v>
      </c>
      <c r="D296" t="s">
        <v>257</v>
      </c>
      <c r="E296">
        <v>12</v>
      </c>
      <c r="F296" t="s">
        <v>440</v>
      </c>
      <c r="G296" t="s">
        <v>183</v>
      </c>
      <c r="H296" t="s">
        <v>100</v>
      </c>
      <c r="I296">
        <v>1800</v>
      </c>
      <c r="J296">
        <v>3</v>
      </c>
      <c r="K296">
        <v>0.85915784921230021</v>
      </c>
      <c r="L296">
        <v>2.1628094593984699E-2</v>
      </c>
      <c r="M296">
        <v>4</v>
      </c>
      <c r="N296">
        <v>28.5</v>
      </c>
      <c r="O296">
        <v>9</v>
      </c>
      <c r="P296" t="s">
        <v>39</v>
      </c>
      <c r="Q296" t="s">
        <v>39</v>
      </c>
      <c r="R296">
        <v>5.0076305272467703E-2</v>
      </c>
      <c r="S296">
        <v>-0.65927458186311449</v>
      </c>
      <c r="T296">
        <v>1.9183344287267499E-2</v>
      </c>
      <c r="U296">
        <v>2.22323828818701E-2</v>
      </c>
      <c r="V296">
        <v>-0.69594575783036072</v>
      </c>
      <c r="W296">
        <v>1.1513349947713599E-2</v>
      </c>
      <c r="X296">
        <v>0.18816557581830989</v>
      </c>
      <c r="Z296">
        <v>0.84734663155270118</v>
      </c>
      <c r="AA296">
        <v>0.64479537286535715</v>
      </c>
      <c r="AB296">
        <v>0.51815671889687098</v>
      </c>
      <c r="AC296">
        <v>0.4843393527304522</v>
      </c>
    </row>
    <row r="297" spans="1:30" x14ac:dyDescent="0.15">
      <c r="A297" s="1">
        <v>202401060812</v>
      </c>
      <c r="B297" t="s">
        <v>30</v>
      </c>
      <c r="C297">
        <v>2</v>
      </c>
      <c r="D297" t="s">
        <v>257</v>
      </c>
      <c r="E297">
        <v>12</v>
      </c>
      <c r="F297" t="s">
        <v>441</v>
      </c>
      <c r="G297" t="s">
        <v>106</v>
      </c>
      <c r="H297" t="s">
        <v>100</v>
      </c>
      <c r="I297">
        <v>1800</v>
      </c>
      <c r="J297">
        <v>4</v>
      </c>
      <c r="K297">
        <v>0.83752975461831547</v>
      </c>
      <c r="L297">
        <v>0.10624153337810149</v>
      </c>
      <c r="M297">
        <v>2</v>
      </c>
      <c r="N297">
        <v>11.5</v>
      </c>
      <c r="O297">
        <v>4</v>
      </c>
      <c r="P297" t="s">
        <v>39</v>
      </c>
      <c r="Q297" t="s">
        <v>50</v>
      </c>
      <c r="R297">
        <v>-1.0614356230519011</v>
      </c>
      <c r="S297">
        <v>-1.0043612481796189</v>
      </c>
      <c r="T297">
        <v>6.0554233275395997E-2</v>
      </c>
      <c r="U297">
        <v>0.31468171845415771</v>
      </c>
      <c r="V297">
        <v>0.200748001971843</v>
      </c>
      <c r="W297">
        <v>-8.2633276562332995E-3</v>
      </c>
      <c r="X297">
        <v>-2.86622372193754E-2</v>
      </c>
      <c r="Y297">
        <v>-0.2288583588028387</v>
      </c>
      <c r="Z297">
        <v>9.4437758330816302E-2</v>
      </c>
      <c r="AA297">
        <v>0.17920686509335881</v>
      </c>
    </row>
    <row r="298" spans="1:30" x14ac:dyDescent="0.15">
      <c r="A298" s="1">
        <v>202401060812</v>
      </c>
      <c r="B298" t="s">
        <v>30</v>
      </c>
      <c r="C298">
        <v>16</v>
      </c>
      <c r="D298" t="s">
        <v>257</v>
      </c>
      <c r="E298">
        <v>12</v>
      </c>
      <c r="F298" t="s">
        <v>442</v>
      </c>
      <c r="G298" t="s">
        <v>33</v>
      </c>
      <c r="H298" t="s">
        <v>100</v>
      </c>
      <c r="I298">
        <v>1800</v>
      </c>
      <c r="J298">
        <v>5</v>
      </c>
      <c r="K298">
        <v>0.73128822124021398</v>
      </c>
      <c r="L298">
        <v>0.29104888684116498</v>
      </c>
      <c r="M298">
        <v>15</v>
      </c>
      <c r="N298">
        <v>144.80000000000001</v>
      </c>
      <c r="O298">
        <v>15</v>
      </c>
      <c r="P298" t="s">
        <v>35</v>
      </c>
      <c r="Q298" t="s">
        <v>50</v>
      </c>
      <c r="R298">
        <v>1.191430479446745</v>
      </c>
      <c r="S298">
        <v>1.5094644817292211</v>
      </c>
      <c r="T298">
        <v>9.0398771945685002E-3</v>
      </c>
      <c r="U298">
        <v>0.30807567586626561</v>
      </c>
      <c r="V298">
        <v>0.4079755704697543</v>
      </c>
      <c r="W298">
        <v>-1.5117859850821E-2</v>
      </c>
      <c r="X298">
        <v>0.20262836182674601</v>
      </c>
      <c r="Y298">
        <v>0.31707077869085049</v>
      </c>
      <c r="Z298">
        <v>0.2084156363835962</v>
      </c>
      <c r="AA298">
        <v>-0.123250500264959</v>
      </c>
      <c r="AB298">
        <v>-0.56421246637968814</v>
      </c>
      <c r="AC298">
        <v>-0.67705618715099958</v>
      </c>
    </row>
    <row r="299" spans="1:30" x14ac:dyDescent="0.15">
      <c r="A299" s="1">
        <v>202401060812</v>
      </c>
      <c r="B299" t="s">
        <v>30</v>
      </c>
      <c r="C299">
        <v>3</v>
      </c>
      <c r="D299" t="s">
        <v>257</v>
      </c>
      <c r="E299">
        <v>12</v>
      </c>
      <c r="F299" t="s">
        <v>443</v>
      </c>
      <c r="G299" t="s">
        <v>133</v>
      </c>
      <c r="H299" t="s">
        <v>100</v>
      </c>
      <c r="I299">
        <v>1800</v>
      </c>
      <c r="J299">
        <v>6</v>
      </c>
      <c r="K299">
        <v>0.440239334399049</v>
      </c>
      <c r="L299">
        <v>5.2468792791088598E-2</v>
      </c>
      <c r="M299">
        <v>10</v>
      </c>
      <c r="N299">
        <v>19</v>
      </c>
      <c r="O299">
        <v>6</v>
      </c>
      <c r="P299" t="s">
        <v>36</v>
      </c>
      <c r="Q299" t="s">
        <v>35</v>
      </c>
      <c r="R299">
        <v>0.1855997229288881</v>
      </c>
      <c r="S299">
        <v>1.4733409268998909</v>
      </c>
      <c r="T299">
        <v>6.29756524158223E-2</v>
      </c>
      <c r="U299">
        <v>0.43166145268307449</v>
      </c>
      <c r="V299">
        <v>1.747576448208054</v>
      </c>
      <c r="W299">
        <v>1.8218721281640701E-2</v>
      </c>
      <c r="X299">
        <v>2.3901148050793498E-2</v>
      </c>
      <c r="Y299">
        <v>-1.034950757191506</v>
      </c>
      <c r="Z299">
        <v>-1.0732878947676541</v>
      </c>
      <c r="AA299">
        <v>-1.0336597934741469</v>
      </c>
      <c r="AB299">
        <v>-1.1522804272950391</v>
      </c>
    </row>
    <row r="300" spans="1:30" x14ac:dyDescent="0.15">
      <c r="A300" s="1">
        <v>202401060812</v>
      </c>
      <c r="B300" t="s">
        <v>30</v>
      </c>
      <c r="C300">
        <v>14</v>
      </c>
      <c r="D300" t="s">
        <v>257</v>
      </c>
      <c r="E300">
        <v>12</v>
      </c>
      <c r="F300" t="s">
        <v>444</v>
      </c>
      <c r="G300" t="s">
        <v>183</v>
      </c>
      <c r="H300" t="s">
        <v>100</v>
      </c>
      <c r="I300">
        <v>1800</v>
      </c>
      <c r="J300">
        <v>7</v>
      </c>
      <c r="K300">
        <v>0.38777054160796037</v>
      </c>
      <c r="L300">
        <v>3.10243599171292E-2</v>
      </c>
      <c r="M300">
        <v>17</v>
      </c>
      <c r="N300">
        <v>31.9</v>
      </c>
      <c r="O300">
        <v>10</v>
      </c>
      <c r="P300" t="s">
        <v>35</v>
      </c>
      <c r="Q300" t="s">
        <v>36</v>
      </c>
      <c r="R300">
        <v>0.95771994462422716</v>
      </c>
      <c r="S300">
        <v>1.147310379441058</v>
      </c>
      <c r="T300">
        <v>8.8369385750241003E-3</v>
      </c>
      <c r="U300">
        <v>0.25619185133970351</v>
      </c>
      <c r="V300">
        <v>0.61218348402997635</v>
      </c>
      <c r="W300">
        <v>2.1450367639039E-2</v>
      </c>
      <c r="X300">
        <v>-0.3009148993968907</v>
      </c>
      <c r="Z300">
        <v>-1.107096213883205</v>
      </c>
      <c r="AA300">
        <v>-0.79690461194130491</v>
      </c>
      <c r="AB300">
        <v>0.44386179582629731</v>
      </c>
      <c r="AD300">
        <v>-6.8740049735015296E-2</v>
      </c>
    </row>
    <row r="301" spans="1:30" x14ac:dyDescent="0.15">
      <c r="A301" s="1">
        <v>202401060812</v>
      </c>
      <c r="B301" t="s">
        <v>30</v>
      </c>
      <c r="C301">
        <v>12</v>
      </c>
      <c r="D301" t="s">
        <v>257</v>
      </c>
      <c r="E301">
        <v>12</v>
      </c>
      <c r="F301" t="s">
        <v>445</v>
      </c>
      <c r="G301" t="s">
        <v>80</v>
      </c>
      <c r="H301" t="s">
        <v>100</v>
      </c>
      <c r="I301">
        <v>1800</v>
      </c>
      <c r="J301">
        <v>8</v>
      </c>
      <c r="K301">
        <v>0.35674618169083111</v>
      </c>
      <c r="L301">
        <v>3.7098255987840999E-3</v>
      </c>
      <c r="M301">
        <v>7</v>
      </c>
      <c r="N301">
        <v>21.1</v>
      </c>
      <c r="O301">
        <v>7</v>
      </c>
      <c r="P301" t="s">
        <v>50</v>
      </c>
      <c r="Q301" t="s">
        <v>36</v>
      </c>
      <c r="R301">
        <v>0.54583172746988329</v>
      </c>
      <c r="S301">
        <v>0.65151268914590477</v>
      </c>
      <c r="T301">
        <v>-1.6006442373679201E-2</v>
      </c>
      <c r="U301">
        <v>0.25619185133970351</v>
      </c>
      <c r="V301">
        <v>0.30939434693069612</v>
      </c>
      <c r="W301">
        <v>6.1442451900593003E-3</v>
      </c>
      <c r="X301">
        <v>0.20636142032431209</v>
      </c>
      <c r="Y301">
        <v>4.19592756112563E-2</v>
      </c>
      <c r="Z301">
        <v>-5.7538879574714402E-2</v>
      </c>
      <c r="AA301">
        <v>-7.2145811716162495E-2</v>
      </c>
      <c r="AB301">
        <v>6.7471763986581196E-2</v>
      </c>
      <c r="AC301">
        <v>-9.2761366887128299E-2</v>
      </c>
      <c r="AD301">
        <v>-9.2761366887128299E-2</v>
      </c>
    </row>
    <row r="302" spans="1:30" x14ac:dyDescent="0.15">
      <c r="A302" s="1">
        <v>202401060812</v>
      </c>
      <c r="B302" t="s">
        <v>30</v>
      </c>
      <c r="C302">
        <v>11</v>
      </c>
      <c r="D302" t="s">
        <v>257</v>
      </c>
      <c r="E302">
        <v>12</v>
      </c>
      <c r="F302" t="s">
        <v>446</v>
      </c>
      <c r="G302" t="s">
        <v>447</v>
      </c>
      <c r="H302" t="s">
        <v>100</v>
      </c>
      <c r="I302">
        <v>1800</v>
      </c>
      <c r="J302">
        <v>9</v>
      </c>
      <c r="K302">
        <v>0.35303635609204692</v>
      </c>
      <c r="L302">
        <v>0.129448054425501</v>
      </c>
      <c r="M302">
        <v>12</v>
      </c>
      <c r="N302">
        <v>149.69999999999999</v>
      </c>
      <c r="O302">
        <v>16</v>
      </c>
      <c r="P302" t="s">
        <v>44</v>
      </c>
      <c r="Q302" t="s">
        <v>39</v>
      </c>
      <c r="R302">
        <v>-1.2141662182683159</v>
      </c>
      <c r="S302">
        <v>-2.074789475974288</v>
      </c>
      <c r="T302">
        <v>-9.2426739588624008E-3</v>
      </c>
      <c r="U302">
        <v>-0.99585216702025781</v>
      </c>
      <c r="V302">
        <v>-1.8965647314603959</v>
      </c>
      <c r="W302">
        <v>1.0602437179075301E-2</v>
      </c>
      <c r="X302">
        <v>6.3374809533305307E-2</v>
      </c>
      <c r="AC302">
        <v>-0.43904953038940819</v>
      </c>
      <c r="AD302">
        <v>0.8043433861211664</v>
      </c>
    </row>
    <row r="303" spans="1:30" x14ac:dyDescent="0.15">
      <c r="A303" s="1">
        <v>202401060812</v>
      </c>
      <c r="B303" t="s">
        <v>30</v>
      </c>
      <c r="C303">
        <v>6</v>
      </c>
      <c r="D303" t="s">
        <v>257</v>
      </c>
      <c r="E303">
        <v>12</v>
      </c>
      <c r="F303" t="s">
        <v>448</v>
      </c>
      <c r="G303" t="s">
        <v>111</v>
      </c>
      <c r="H303" t="s">
        <v>100</v>
      </c>
      <c r="I303">
        <v>1800</v>
      </c>
      <c r="J303">
        <v>10</v>
      </c>
      <c r="K303">
        <v>0.22358830166654589</v>
      </c>
      <c r="L303">
        <v>0.27732512745569049</v>
      </c>
      <c r="M303">
        <v>5</v>
      </c>
      <c r="N303">
        <v>86.5</v>
      </c>
      <c r="O303">
        <v>14</v>
      </c>
      <c r="P303" t="s">
        <v>44</v>
      </c>
      <c r="Q303" t="s">
        <v>44</v>
      </c>
      <c r="R303">
        <v>-2.043113255116626</v>
      </c>
      <c r="S303">
        <v>-1.4130050727719139</v>
      </c>
      <c r="T303">
        <v>-1.05702942994127E-2</v>
      </c>
      <c r="U303">
        <v>-2.668301504383173</v>
      </c>
      <c r="V303">
        <v>-2.0130174421306148</v>
      </c>
      <c r="W303">
        <v>-9.9999367215700009E-3</v>
      </c>
      <c r="X303">
        <v>-1.2238197043066099</v>
      </c>
      <c r="Y303">
        <v>-1.215707836747006</v>
      </c>
      <c r="Z303">
        <v>-1.004458130716426</v>
      </c>
      <c r="AA303">
        <v>-0.46842537477710899</v>
      </c>
      <c r="AB303">
        <v>-0.56535234273745616</v>
      </c>
      <c r="AC303">
        <v>-0.66145559339478022</v>
      </c>
      <c r="AD303">
        <v>-0.2205088355209015</v>
      </c>
    </row>
    <row r="304" spans="1:30" x14ac:dyDescent="0.15">
      <c r="A304" s="1">
        <v>202401060812</v>
      </c>
      <c r="B304" t="s">
        <v>30</v>
      </c>
      <c r="C304">
        <v>1</v>
      </c>
      <c r="D304" t="s">
        <v>257</v>
      </c>
      <c r="E304">
        <v>12</v>
      </c>
      <c r="F304" t="s">
        <v>449</v>
      </c>
      <c r="G304" t="s">
        <v>202</v>
      </c>
      <c r="H304" t="s">
        <v>100</v>
      </c>
      <c r="I304">
        <v>1800</v>
      </c>
      <c r="J304">
        <v>11</v>
      </c>
      <c r="K304">
        <v>-5.3736825789144599E-2</v>
      </c>
      <c r="L304">
        <v>1.7515505404633001E-2</v>
      </c>
      <c r="M304">
        <v>1</v>
      </c>
      <c r="N304">
        <v>21.4</v>
      </c>
      <c r="O304">
        <v>8</v>
      </c>
      <c r="P304" t="s">
        <v>44</v>
      </c>
      <c r="Q304" t="s">
        <v>50</v>
      </c>
      <c r="R304">
        <v>-1.271938153920646</v>
      </c>
      <c r="S304">
        <v>-2.4426145926716432</v>
      </c>
      <c r="T304">
        <v>-3.94675400568303E-2</v>
      </c>
      <c r="U304">
        <v>2.22323828818701E-2</v>
      </c>
      <c r="V304">
        <v>4.63220957844361E-2</v>
      </c>
      <c r="W304">
        <v>-6.7276871329704405E-2</v>
      </c>
      <c r="X304">
        <v>-0.10360806924543541</v>
      </c>
      <c r="Y304">
        <v>-0.14579053515626469</v>
      </c>
      <c r="Z304">
        <v>-4.0197844208065298E-2</v>
      </c>
      <c r="AA304">
        <v>0.1709875376883335</v>
      </c>
      <c r="AC304">
        <v>0.28012070441909598</v>
      </c>
      <c r="AD304">
        <v>6.1480920117769303E-2</v>
      </c>
    </row>
    <row r="305" spans="1:30" x14ac:dyDescent="0.15">
      <c r="A305" s="1">
        <v>202401060812</v>
      </c>
      <c r="B305" t="s">
        <v>30</v>
      </c>
      <c r="C305">
        <v>9</v>
      </c>
      <c r="D305" t="s">
        <v>257</v>
      </c>
      <c r="E305">
        <v>12</v>
      </c>
      <c r="F305" t="s">
        <v>450</v>
      </c>
      <c r="G305" t="s">
        <v>114</v>
      </c>
      <c r="H305" t="s">
        <v>100</v>
      </c>
      <c r="I305">
        <v>1800</v>
      </c>
      <c r="J305">
        <v>12</v>
      </c>
      <c r="K305">
        <v>-7.1252331193777593E-2</v>
      </c>
      <c r="L305">
        <v>0.15089655917479849</v>
      </c>
      <c r="M305">
        <v>9</v>
      </c>
      <c r="N305">
        <v>4.0999999999999996</v>
      </c>
      <c r="O305">
        <v>3</v>
      </c>
      <c r="P305" t="s">
        <v>36</v>
      </c>
      <c r="Q305" t="s">
        <v>39</v>
      </c>
      <c r="R305">
        <v>0.59479297669760367</v>
      </c>
      <c r="S305">
        <v>0.34735586970288579</v>
      </c>
      <c r="T305">
        <v>3.4495391149877097E-2</v>
      </c>
      <c r="U305">
        <v>-0.35185249979313021</v>
      </c>
      <c r="V305">
        <v>-1.2613974889462849</v>
      </c>
      <c r="W305">
        <v>7.4790790363954002E-3</v>
      </c>
      <c r="X305">
        <v>0.22161232971756889</v>
      </c>
      <c r="Y305">
        <v>0.52886171417068739</v>
      </c>
      <c r="Z305">
        <v>0.48364759734652391</v>
      </c>
      <c r="AA305">
        <v>0.34618644911138741</v>
      </c>
      <c r="AB305">
        <v>0.23384425466745271</v>
      </c>
    </row>
    <row r="306" spans="1:30" x14ac:dyDescent="0.15">
      <c r="A306" s="1">
        <v>202401060812</v>
      </c>
      <c r="B306" t="s">
        <v>30</v>
      </c>
      <c r="C306">
        <v>4</v>
      </c>
      <c r="D306" t="s">
        <v>257</v>
      </c>
      <c r="E306">
        <v>12</v>
      </c>
      <c r="F306" t="s">
        <v>451</v>
      </c>
      <c r="G306" t="s">
        <v>38</v>
      </c>
      <c r="H306" t="s">
        <v>100</v>
      </c>
      <c r="I306">
        <v>1800</v>
      </c>
      <c r="J306">
        <v>13</v>
      </c>
      <c r="K306">
        <v>-0.2221488903685761</v>
      </c>
      <c r="L306">
        <v>0.79307733817850434</v>
      </c>
      <c r="M306">
        <v>8</v>
      </c>
      <c r="N306">
        <v>15.2</v>
      </c>
      <c r="O306">
        <v>5</v>
      </c>
      <c r="P306" t="s">
        <v>35</v>
      </c>
      <c r="Q306" t="s">
        <v>50</v>
      </c>
      <c r="R306">
        <v>1.7902503479475009</v>
      </c>
      <c r="S306">
        <v>1.5089453532420849</v>
      </c>
      <c r="T306">
        <v>7.6230538873843498E-2</v>
      </c>
      <c r="U306">
        <v>0.4901513197975329</v>
      </c>
      <c r="V306">
        <v>0.55491348904935145</v>
      </c>
      <c r="W306">
        <v>-1.2135749114253301E-2</v>
      </c>
      <c r="X306">
        <v>0.60858901669483645</v>
      </c>
      <c r="Y306">
        <v>-0.13876521530338279</v>
      </c>
      <c r="Z306">
        <v>-0.52600340795176737</v>
      </c>
      <c r="AA306">
        <v>-1.0911286793665631</v>
      </c>
      <c r="AB306">
        <v>-0.42134989866232569</v>
      </c>
      <c r="AC306">
        <v>8.0984186865852098E-2</v>
      </c>
    </row>
    <row r="307" spans="1:30" x14ac:dyDescent="0.15">
      <c r="A307" s="1">
        <v>202401060812</v>
      </c>
      <c r="B307" t="s">
        <v>30</v>
      </c>
      <c r="C307">
        <v>17</v>
      </c>
      <c r="D307" t="s">
        <v>257</v>
      </c>
      <c r="E307">
        <v>12</v>
      </c>
      <c r="F307" t="s">
        <v>452</v>
      </c>
      <c r="G307" t="s">
        <v>133</v>
      </c>
      <c r="H307" t="s">
        <v>100</v>
      </c>
      <c r="I307">
        <v>1800</v>
      </c>
      <c r="J307">
        <v>14</v>
      </c>
      <c r="K307">
        <v>-1.015226228547081</v>
      </c>
      <c r="L307">
        <v>0.32184581533265999</v>
      </c>
      <c r="M307">
        <v>16</v>
      </c>
      <c r="N307">
        <v>47.1</v>
      </c>
      <c r="O307">
        <v>11</v>
      </c>
      <c r="P307" t="s">
        <v>35</v>
      </c>
      <c r="Q307" t="s">
        <v>36</v>
      </c>
      <c r="R307">
        <v>1.0366872861363039</v>
      </c>
      <c r="S307">
        <v>1.1006994150615439</v>
      </c>
      <c r="T307">
        <v>5.0733745722726001E-2</v>
      </c>
      <c r="U307">
        <v>0.30807567586626561</v>
      </c>
      <c r="V307">
        <v>-0.3174457734689427</v>
      </c>
      <c r="W307">
        <v>3.6058420733819999E-2</v>
      </c>
      <c r="X307">
        <v>0.33920889275626509</v>
      </c>
      <c r="Y307">
        <v>0.66389182215463649</v>
      </c>
      <c r="Z307">
        <v>0.72711606175883747</v>
      </c>
      <c r="AA307">
        <v>0.63876933463906849</v>
      </c>
      <c r="AB307">
        <v>0.59322794513855015</v>
      </c>
      <c r="AC307">
        <v>0.37845129151353019</v>
      </c>
      <c r="AD307">
        <v>0.26732394605752252</v>
      </c>
    </row>
    <row r="308" spans="1:30" x14ac:dyDescent="0.15">
      <c r="A308" s="1">
        <v>202401060812</v>
      </c>
      <c r="B308" t="s">
        <v>30</v>
      </c>
      <c r="C308">
        <v>10</v>
      </c>
      <c r="D308" t="s">
        <v>257</v>
      </c>
      <c r="E308">
        <v>12</v>
      </c>
      <c r="F308" t="s">
        <v>453</v>
      </c>
      <c r="G308" t="s">
        <v>183</v>
      </c>
      <c r="H308" t="s">
        <v>100</v>
      </c>
      <c r="I308">
        <v>1800</v>
      </c>
      <c r="J308">
        <v>15</v>
      </c>
      <c r="K308">
        <v>-1.3370720438797401</v>
      </c>
      <c r="L308">
        <v>0.22811013106050221</v>
      </c>
      <c r="M308">
        <v>6</v>
      </c>
      <c r="N308">
        <v>53.8</v>
      </c>
      <c r="O308">
        <v>12</v>
      </c>
      <c r="P308" t="s">
        <v>50</v>
      </c>
      <c r="Q308" t="s">
        <v>35</v>
      </c>
      <c r="R308">
        <v>0.87633534226816168</v>
      </c>
      <c r="S308">
        <v>1.1679448353049591</v>
      </c>
      <c r="T308">
        <v>-1.2220128597674801E-2</v>
      </c>
      <c r="U308">
        <v>0.8995803895987331</v>
      </c>
      <c r="V308">
        <v>1.191116825630242</v>
      </c>
      <c r="W308">
        <v>-1.662377682341E-2</v>
      </c>
      <c r="X308">
        <v>-3.2420208945829102E-2</v>
      </c>
      <c r="Y308">
        <v>-0.1384999587860668</v>
      </c>
      <c r="Z308">
        <v>-3.1174134409192401E-2</v>
      </c>
      <c r="AA308">
        <v>1.31953011763223E-2</v>
      </c>
      <c r="AB308">
        <v>6.6438623878940006E-2</v>
      </c>
      <c r="AC308">
        <v>-2.3047666344411248</v>
      </c>
      <c r="AD308">
        <v>-2.3047666344411248</v>
      </c>
    </row>
    <row r="309" spans="1:30" x14ac:dyDescent="0.15">
      <c r="A309" s="1">
        <v>202401060812</v>
      </c>
      <c r="B309" t="s">
        <v>30</v>
      </c>
      <c r="C309">
        <v>8</v>
      </c>
      <c r="D309" t="s">
        <v>257</v>
      </c>
      <c r="E309">
        <v>12</v>
      </c>
      <c r="F309" t="s">
        <v>454</v>
      </c>
      <c r="G309" t="s">
        <v>106</v>
      </c>
      <c r="H309" t="s">
        <v>100</v>
      </c>
      <c r="I309">
        <v>1800</v>
      </c>
      <c r="J309">
        <v>16</v>
      </c>
      <c r="K309">
        <v>-1.565182174940243</v>
      </c>
      <c r="L309">
        <v>0.8573034297574007</v>
      </c>
      <c r="M309">
        <v>11</v>
      </c>
      <c r="N309">
        <v>72.099999999999994</v>
      </c>
      <c r="O309">
        <v>13</v>
      </c>
      <c r="P309" t="s">
        <v>35</v>
      </c>
      <c r="Q309" t="s">
        <v>35</v>
      </c>
      <c r="R309">
        <v>1.488005977973492</v>
      </c>
      <c r="S309">
        <v>1.274397883797239</v>
      </c>
      <c r="T309">
        <v>0.1149642011921229</v>
      </c>
      <c r="U309">
        <v>1.1335398580565661</v>
      </c>
      <c r="V309">
        <v>0.85699778219988476</v>
      </c>
      <c r="W309">
        <v>-1.39602188816493E-2</v>
      </c>
      <c r="X309">
        <v>0.30846368872728319</v>
      </c>
      <c r="Y309">
        <v>0.39589587831718931</v>
      </c>
      <c r="AA309">
        <v>1.07057717233654</v>
      </c>
      <c r="AB309">
        <v>1.07057717233654</v>
      </c>
      <c r="AD309">
        <v>0.52462869481014207</v>
      </c>
    </row>
    <row r="310" spans="1:30" x14ac:dyDescent="0.15">
      <c r="A310" s="1">
        <v>202401060812</v>
      </c>
      <c r="B310" t="s">
        <v>30</v>
      </c>
      <c r="C310">
        <v>7</v>
      </c>
      <c r="D310" t="s">
        <v>257</v>
      </c>
      <c r="E310">
        <v>12</v>
      </c>
      <c r="F310" t="s">
        <v>455</v>
      </c>
      <c r="G310" t="s">
        <v>91</v>
      </c>
      <c r="H310" t="s">
        <v>100</v>
      </c>
      <c r="I310">
        <v>1800</v>
      </c>
      <c r="J310">
        <v>17</v>
      </c>
      <c r="K310">
        <v>-2.422485604697644</v>
      </c>
      <c r="M310">
        <v>14</v>
      </c>
      <c r="N310">
        <v>270</v>
      </c>
      <c r="O310">
        <v>17</v>
      </c>
      <c r="P310" t="s">
        <v>47</v>
      </c>
      <c r="Q310" t="s">
        <v>47</v>
      </c>
      <c r="X310">
        <v>0.79323561012122279</v>
      </c>
      <c r="Y310">
        <v>-1.3403689339279941</v>
      </c>
      <c r="Z310">
        <v>-1.576772816116355</v>
      </c>
      <c r="AA310">
        <v>-1.4310910922068949</v>
      </c>
      <c r="AB310">
        <v>-0.9306605288390718</v>
      </c>
      <c r="AC310">
        <v>-0.8833225459310704</v>
      </c>
    </row>
    <row r="311" spans="1:30" x14ac:dyDescent="0.15">
      <c r="A311" s="1">
        <v>202401070601</v>
      </c>
      <c r="B311" t="s">
        <v>456</v>
      </c>
      <c r="C311">
        <v>13</v>
      </c>
      <c r="D311" t="s">
        <v>31</v>
      </c>
      <c r="E311">
        <v>1</v>
      </c>
      <c r="F311" t="s">
        <v>457</v>
      </c>
      <c r="G311" t="s">
        <v>147</v>
      </c>
      <c r="H311" t="s">
        <v>34</v>
      </c>
      <c r="I311">
        <v>1200</v>
      </c>
      <c r="J311">
        <v>1</v>
      </c>
      <c r="K311">
        <v>1.4865411157671591</v>
      </c>
      <c r="L311">
        <v>0.22507307078135949</v>
      </c>
      <c r="M311">
        <v>6</v>
      </c>
      <c r="N311">
        <v>3.1</v>
      </c>
      <c r="O311">
        <v>1</v>
      </c>
      <c r="P311" t="s">
        <v>39</v>
      </c>
      <c r="Q311" t="s">
        <v>39</v>
      </c>
      <c r="R311">
        <v>-0.45894534584353758</v>
      </c>
      <c r="S311">
        <v>-1.5942434311911879</v>
      </c>
      <c r="T311">
        <v>6.1477262489581996E-3</v>
      </c>
      <c r="U311">
        <v>-0.67108099263249454</v>
      </c>
      <c r="V311">
        <v>-1.777372992091977</v>
      </c>
      <c r="W311">
        <v>4.11702168820441E-2</v>
      </c>
      <c r="X311">
        <v>0.44299951110723967</v>
      </c>
      <c r="Y311">
        <v>0.47912514842175241</v>
      </c>
    </row>
    <row r="312" spans="1:30" x14ac:dyDescent="0.15">
      <c r="A312" s="1">
        <v>202401070601</v>
      </c>
      <c r="B312" t="s">
        <v>456</v>
      </c>
      <c r="C312">
        <v>8</v>
      </c>
      <c r="D312" t="s">
        <v>31</v>
      </c>
      <c r="E312">
        <v>1</v>
      </c>
      <c r="F312" t="s">
        <v>458</v>
      </c>
      <c r="G312" t="s">
        <v>459</v>
      </c>
      <c r="H312" t="s">
        <v>34</v>
      </c>
      <c r="I312">
        <v>1200</v>
      </c>
      <c r="J312">
        <v>2</v>
      </c>
      <c r="K312">
        <v>1.2614680449858</v>
      </c>
      <c r="L312">
        <v>0.29026837872262817</v>
      </c>
      <c r="M312">
        <v>1</v>
      </c>
      <c r="N312">
        <v>4.5999999999999996</v>
      </c>
      <c r="O312">
        <v>3</v>
      </c>
      <c r="P312" t="s">
        <v>39</v>
      </c>
      <c r="Q312" t="s">
        <v>50</v>
      </c>
      <c r="R312">
        <v>-1.416838339112326</v>
      </c>
      <c r="S312">
        <v>-0.74400689768370643</v>
      </c>
      <c r="T312">
        <v>1.8819631322018901E-2</v>
      </c>
      <c r="U312">
        <v>5.6357714287687301E-2</v>
      </c>
      <c r="V312">
        <v>0.66539725525309479</v>
      </c>
      <c r="W312">
        <v>-1.44748113162117E-2</v>
      </c>
      <c r="X312">
        <v>-0.64585373401427004</v>
      </c>
      <c r="Y312">
        <v>-0.36154188718949698</v>
      </c>
    </row>
    <row r="313" spans="1:30" x14ac:dyDescent="0.15">
      <c r="A313" s="1">
        <v>202401070601</v>
      </c>
      <c r="B313" t="s">
        <v>456</v>
      </c>
      <c r="C313">
        <v>9</v>
      </c>
      <c r="D313" t="s">
        <v>31</v>
      </c>
      <c r="E313">
        <v>1</v>
      </c>
      <c r="F313" t="s">
        <v>460</v>
      </c>
      <c r="G313" t="s">
        <v>185</v>
      </c>
      <c r="H313" t="s">
        <v>34</v>
      </c>
      <c r="I313">
        <v>1200</v>
      </c>
      <c r="J313">
        <v>3</v>
      </c>
      <c r="K313">
        <v>0.97119966626317122</v>
      </c>
      <c r="L313">
        <v>3.03814154919731E-2</v>
      </c>
      <c r="M313">
        <v>4</v>
      </c>
      <c r="N313">
        <v>9.4</v>
      </c>
      <c r="O313">
        <v>5</v>
      </c>
      <c r="P313" t="s">
        <v>47</v>
      </c>
      <c r="Q313" t="s">
        <v>35</v>
      </c>
      <c r="U313">
        <v>0.87802158614545389</v>
      </c>
      <c r="V313">
        <v>1.4050725833626321</v>
      </c>
      <c r="W313">
        <v>3.2747174371947998E-3</v>
      </c>
      <c r="X313">
        <v>0.32170036193594781</v>
      </c>
    </row>
    <row r="314" spans="1:30" x14ac:dyDescent="0.15">
      <c r="A314" s="1">
        <v>202401070601</v>
      </c>
      <c r="B314" t="s">
        <v>456</v>
      </c>
      <c r="C314">
        <v>16</v>
      </c>
      <c r="D314" t="s">
        <v>31</v>
      </c>
      <c r="E314">
        <v>1</v>
      </c>
      <c r="F314" t="s">
        <v>461</v>
      </c>
      <c r="G314" t="s">
        <v>169</v>
      </c>
      <c r="H314" t="s">
        <v>34</v>
      </c>
      <c r="I314">
        <v>1200</v>
      </c>
      <c r="J314">
        <v>4</v>
      </c>
      <c r="K314">
        <v>0.94081825077119818</v>
      </c>
      <c r="L314">
        <v>0.1138187279675644</v>
      </c>
      <c r="M314">
        <v>2</v>
      </c>
      <c r="N314">
        <v>4.4000000000000004</v>
      </c>
      <c r="O314">
        <v>2</v>
      </c>
      <c r="P314" t="s">
        <v>47</v>
      </c>
      <c r="Q314" t="s">
        <v>36</v>
      </c>
      <c r="U314">
        <v>0.1827675407273413</v>
      </c>
      <c r="V314">
        <v>1.1559956433162959</v>
      </c>
      <c r="W314">
        <v>3.3455849567663898E-2</v>
      </c>
      <c r="X314">
        <v>-0.15650995436023041</v>
      </c>
    </row>
    <row r="315" spans="1:30" x14ac:dyDescent="0.15">
      <c r="A315" s="1">
        <v>202401070601</v>
      </c>
      <c r="B315" t="s">
        <v>456</v>
      </c>
      <c r="C315">
        <v>12</v>
      </c>
      <c r="D315" t="s">
        <v>31</v>
      </c>
      <c r="E315">
        <v>1</v>
      </c>
      <c r="F315" t="s">
        <v>462</v>
      </c>
      <c r="G315" t="s">
        <v>138</v>
      </c>
      <c r="H315" t="s">
        <v>34</v>
      </c>
      <c r="I315">
        <v>1200</v>
      </c>
      <c r="J315">
        <v>5</v>
      </c>
      <c r="K315">
        <v>0.82699952280363376</v>
      </c>
      <c r="L315">
        <v>1.16016060214403E-2</v>
      </c>
      <c r="M315">
        <v>9</v>
      </c>
      <c r="N315">
        <v>41.4</v>
      </c>
      <c r="O315">
        <v>8</v>
      </c>
      <c r="P315" t="s">
        <v>47</v>
      </c>
      <c r="Q315" t="s">
        <v>47</v>
      </c>
      <c r="X315">
        <v>0.79472984161558524</v>
      </c>
    </row>
    <row r="316" spans="1:30" x14ac:dyDescent="0.15">
      <c r="A316" s="1">
        <v>202401070601</v>
      </c>
      <c r="B316" t="s">
        <v>456</v>
      </c>
      <c r="C316">
        <v>6</v>
      </c>
      <c r="D316" t="s">
        <v>31</v>
      </c>
      <c r="E316">
        <v>1</v>
      </c>
      <c r="F316" t="s">
        <v>463</v>
      </c>
      <c r="G316" t="s">
        <v>464</v>
      </c>
      <c r="H316" t="s">
        <v>34</v>
      </c>
      <c r="I316">
        <v>1200</v>
      </c>
      <c r="J316">
        <v>6</v>
      </c>
      <c r="K316">
        <v>0.81539791678219342</v>
      </c>
      <c r="L316">
        <v>0.1303726848634853</v>
      </c>
      <c r="M316">
        <v>11</v>
      </c>
      <c r="N316">
        <v>11</v>
      </c>
      <c r="O316">
        <v>6</v>
      </c>
      <c r="P316" t="s">
        <v>47</v>
      </c>
      <c r="Q316" t="s">
        <v>35</v>
      </c>
      <c r="U316">
        <v>0.38442532412774338</v>
      </c>
      <c r="V316">
        <v>1.5976454731942431</v>
      </c>
      <c r="W316">
        <v>1.2376006482554699E-2</v>
      </c>
      <c r="X316">
        <v>-0.38374937477069587</v>
      </c>
    </row>
    <row r="317" spans="1:30" x14ac:dyDescent="0.15">
      <c r="A317" s="1">
        <v>202401070601</v>
      </c>
      <c r="B317" t="s">
        <v>456</v>
      </c>
      <c r="C317">
        <v>2</v>
      </c>
      <c r="D317" t="s">
        <v>31</v>
      </c>
      <c r="E317">
        <v>1</v>
      </c>
      <c r="F317" t="s">
        <v>465</v>
      </c>
      <c r="G317" t="s">
        <v>466</v>
      </c>
      <c r="H317" t="s">
        <v>34</v>
      </c>
      <c r="I317">
        <v>1200</v>
      </c>
      <c r="J317">
        <v>7</v>
      </c>
      <c r="K317">
        <v>0.68502523191870812</v>
      </c>
      <c r="L317">
        <v>0.211618477327007</v>
      </c>
      <c r="M317">
        <v>3</v>
      </c>
      <c r="N317">
        <v>25.2</v>
      </c>
      <c r="O317">
        <v>7</v>
      </c>
      <c r="P317" t="s">
        <v>47</v>
      </c>
      <c r="Q317" t="s">
        <v>36</v>
      </c>
      <c r="U317">
        <v>-0.26670222227766299</v>
      </c>
      <c r="V317">
        <v>0.44804036500851702</v>
      </c>
      <c r="W317">
        <v>1.55320972867299E-2</v>
      </c>
      <c r="X317">
        <v>-0.58981970469249256</v>
      </c>
    </row>
    <row r="318" spans="1:30" x14ac:dyDescent="0.15">
      <c r="A318" s="1">
        <v>202401070601</v>
      </c>
      <c r="B318" t="s">
        <v>456</v>
      </c>
      <c r="C318">
        <v>15</v>
      </c>
      <c r="D318" t="s">
        <v>31</v>
      </c>
      <c r="E318">
        <v>1</v>
      </c>
      <c r="F318" t="s">
        <v>467</v>
      </c>
      <c r="G318" t="s">
        <v>185</v>
      </c>
      <c r="H318" t="s">
        <v>34</v>
      </c>
      <c r="I318">
        <v>1200</v>
      </c>
      <c r="J318">
        <v>8</v>
      </c>
      <c r="K318">
        <v>0.47340675459170112</v>
      </c>
      <c r="L318">
        <v>0.49569187792770231</v>
      </c>
      <c r="M318">
        <v>5</v>
      </c>
      <c r="N318">
        <v>5.5</v>
      </c>
      <c r="O318">
        <v>4</v>
      </c>
      <c r="P318" t="s">
        <v>50</v>
      </c>
      <c r="Q318" t="s">
        <v>35</v>
      </c>
      <c r="R318">
        <v>0.56168820678360332</v>
      </c>
      <c r="S318">
        <v>0.3066161287107162</v>
      </c>
      <c r="T318">
        <v>-1.0705011374531901E-2</v>
      </c>
      <c r="U318">
        <v>1.0044314125851119</v>
      </c>
      <c r="V318">
        <v>1.089596439701856</v>
      </c>
      <c r="W318">
        <v>-2.2277783962038201E-2</v>
      </c>
      <c r="X318">
        <v>0.45424956536926669</v>
      </c>
      <c r="Y318">
        <v>0.51699740768008606</v>
      </c>
    </row>
    <row r="319" spans="1:30" x14ac:dyDescent="0.15">
      <c r="A319" s="1">
        <v>202401070601</v>
      </c>
      <c r="B319" t="s">
        <v>456</v>
      </c>
      <c r="C319">
        <v>14</v>
      </c>
      <c r="D319" t="s">
        <v>31</v>
      </c>
      <c r="E319">
        <v>1</v>
      </c>
      <c r="F319" t="s">
        <v>468</v>
      </c>
      <c r="G319" t="s">
        <v>167</v>
      </c>
      <c r="H319" t="s">
        <v>34</v>
      </c>
      <c r="I319">
        <v>1200</v>
      </c>
      <c r="J319">
        <v>9</v>
      </c>
      <c r="K319">
        <v>-2.22851233360012E-2</v>
      </c>
      <c r="L319">
        <v>0.63697120042786182</v>
      </c>
      <c r="M319">
        <v>10</v>
      </c>
      <c r="N319">
        <v>133</v>
      </c>
      <c r="O319">
        <v>12</v>
      </c>
      <c r="P319" t="s">
        <v>50</v>
      </c>
      <c r="Q319" t="s">
        <v>35</v>
      </c>
      <c r="R319">
        <v>0.65978647288052739</v>
      </c>
      <c r="S319">
        <v>1.5483128463955429</v>
      </c>
      <c r="T319">
        <v>-2.4146042694288199E-2</v>
      </c>
      <c r="U319">
        <v>0.95277487930632798</v>
      </c>
      <c r="V319">
        <v>1.6504422689081679</v>
      </c>
      <c r="W319">
        <v>2.0469379334198502E-2</v>
      </c>
      <c r="X319">
        <v>-0.29487346783330182</v>
      </c>
      <c r="Y319">
        <v>-0.92487780181790702</v>
      </c>
    </row>
    <row r="320" spans="1:30" x14ac:dyDescent="0.15">
      <c r="A320" s="1">
        <v>202401070601</v>
      </c>
      <c r="B320" t="s">
        <v>456</v>
      </c>
      <c r="C320">
        <v>7</v>
      </c>
      <c r="D320" t="s">
        <v>31</v>
      </c>
      <c r="E320">
        <v>1</v>
      </c>
      <c r="F320" t="s">
        <v>469</v>
      </c>
      <c r="G320" t="s">
        <v>63</v>
      </c>
      <c r="H320" t="s">
        <v>34</v>
      </c>
      <c r="I320">
        <v>1200</v>
      </c>
      <c r="J320">
        <v>10</v>
      </c>
      <c r="K320">
        <v>-0.65925632376386312</v>
      </c>
      <c r="L320">
        <v>5.0258433492626403E-2</v>
      </c>
      <c r="M320">
        <v>12</v>
      </c>
      <c r="N320">
        <v>110.8</v>
      </c>
      <c r="O320">
        <v>11</v>
      </c>
      <c r="P320" t="s">
        <v>36</v>
      </c>
      <c r="Q320" t="s">
        <v>36</v>
      </c>
      <c r="R320">
        <v>0.22325068953718269</v>
      </c>
      <c r="S320">
        <v>0.13097470831732619</v>
      </c>
      <c r="T320">
        <v>4.2093879770124798E-2</v>
      </c>
      <c r="U320">
        <v>0.66860010171703277</v>
      </c>
      <c r="V320">
        <v>0.97495282567612895</v>
      </c>
      <c r="W320">
        <v>4.9309502034340799E-2</v>
      </c>
      <c r="X320">
        <v>0.23189299243938991</v>
      </c>
      <c r="Y320">
        <v>0.26016133096554211</v>
      </c>
    </row>
    <row r="321" spans="1:27" x14ac:dyDescent="0.15">
      <c r="A321" s="1">
        <v>202401070601</v>
      </c>
      <c r="B321" t="s">
        <v>456</v>
      </c>
      <c r="C321">
        <v>11</v>
      </c>
      <c r="D321" t="s">
        <v>31</v>
      </c>
      <c r="E321">
        <v>1</v>
      </c>
      <c r="F321" t="s">
        <v>470</v>
      </c>
      <c r="G321" t="s">
        <v>471</v>
      </c>
      <c r="H321" t="s">
        <v>34</v>
      </c>
      <c r="I321">
        <v>1200</v>
      </c>
      <c r="J321">
        <v>11</v>
      </c>
      <c r="K321">
        <v>-0.7095147572564896</v>
      </c>
      <c r="L321">
        <v>0.37627911132291297</v>
      </c>
      <c r="M321" t="s">
        <v>472</v>
      </c>
      <c r="N321">
        <v>407.2</v>
      </c>
      <c r="O321">
        <v>14</v>
      </c>
      <c r="P321" t="s">
        <v>44</v>
      </c>
      <c r="Q321" t="s">
        <v>44</v>
      </c>
      <c r="R321">
        <v>-1.8233374166049789</v>
      </c>
      <c r="S321">
        <v>-0.29818112198114077</v>
      </c>
      <c r="T321">
        <v>-5.12554807264659E-2</v>
      </c>
      <c r="U321">
        <v>-2.3761296581682592</v>
      </c>
      <c r="V321">
        <v>-0.87372666752224837</v>
      </c>
      <c r="W321">
        <v>-6.7077628292170802E-2</v>
      </c>
      <c r="X321">
        <v>-1.719067187293787</v>
      </c>
      <c r="Y321">
        <v>-1.287656013344801</v>
      </c>
    </row>
    <row r="322" spans="1:27" x14ac:dyDescent="0.15">
      <c r="A322" s="1">
        <v>202401070601</v>
      </c>
      <c r="B322" t="s">
        <v>456</v>
      </c>
      <c r="C322">
        <v>4</v>
      </c>
      <c r="D322" t="s">
        <v>31</v>
      </c>
      <c r="E322">
        <v>1</v>
      </c>
      <c r="F322" t="s">
        <v>473</v>
      </c>
      <c r="G322" t="s">
        <v>46</v>
      </c>
      <c r="H322" t="s">
        <v>34</v>
      </c>
      <c r="I322">
        <v>1200</v>
      </c>
      <c r="J322">
        <v>12</v>
      </c>
      <c r="K322">
        <v>-1.0857938685794031</v>
      </c>
      <c r="L322">
        <v>0.1357811564348923</v>
      </c>
      <c r="M322">
        <v>13</v>
      </c>
      <c r="N322">
        <v>192.3</v>
      </c>
      <c r="O322">
        <v>13</v>
      </c>
      <c r="P322" t="s">
        <v>36</v>
      </c>
      <c r="Q322" t="s">
        <v>35</v>
      </c>
      <c r="R322">
        <v>-4.96277246151028E-2</v>
      </c>
      <c r="S322">
        <v>0.52041777161671787</v>
      </c>
      <c r="T322">
        <v>7.0219566719819201E-2</v>
      </c>
      <c r="U322">
        <v>0.58740730812009623</v>
      </c>
      <c r="V322">
        <v>0.94918502663886684</v>
      </c>
      <c r="W322">
        <v>-1.76863011383692E-2</v>
      </c>
      <c r="X322">
        <v>-0.59995224794302671</v>
      </c>
      <c r="Y322">
        <v>-0.54515219292599804</v>
      </c>
      <c r="Z322">
        <v>-0.54515219292599804</v>
      </c>
    </row>
    <row r="323" spans="1:27" x14ac:dyDescent="0.15">
      <c r="A323" s="1">
        <v>202401070601</v>
      </c>
      <c r="B323" t="s">
        <v>456</v>
      </c>
      <c r="C323">
        <v>5</v>
      </c>
      <c r="D323" t="s">
        <v>31</v>
      </c>
      <c r="E323">
        <v>1</v>
      </c>
      <c r="F323" t="s">
        <v>474</v>
      </c>
      <c r="G323" t="s">
        <v>347</v>
      </c>
      <c r="H323" t="s">
        <v>34</v>
      </c>
      <c r="I323">
        <v>1200</v>
      </c>
      <c r="J323">
        <v>13</v>
      </c>
      <c r="K323">
        <v>-1.2215750250142949</v>
      </c>
      <c r="L323">
        <v>3.2568776963542503E-2</v>
      </c>
      <c r="M323">
        <v>7</v>
      </c>
      <c r="N323">
        <v>100</v>
      </c>
      <c r="O323">
        <v>10</v>
      </c>
      <c r="P323" t="s">
        <v>47</v>
      </c>
      <c r="Q323" t="s">
        <v>44</v>
      </c>
      <c r="U323">
        <v>-0.89171598400973762</v>
      </c>
      <c r="V323">
        <v>-0.69512727737747027</v>
      </c>
      <c r="W323">
        <v>-4.8463859631768698E-2</v>
      </c>
      <c r="X323">
        <v>-0.59632700755780743</v>
      </c>
      <c r="Y323">
        <v>-0.73727988098374697</v>
      </c>
    </row>
    <row r="324" spans="1:27" x14ac:dyDescent="0.15">
      <c r="A324" s="1">
        <v>202401070601</v>
      </c>
      <c r="B324" t="s">
        <v>456</v>
      </c>
      <c r="C324">
        <v>1</v>
      </c>
      <c r="D324" t="s">
        <v>31</v>
      </c>
      <c r="E324">
        <v>1</v>
      </c>
      <c r="F324" t="s">
        <v>475</v>
      </c>
      <c r="G324" t="s">
        <v>395</v>
      </c>
      <c r="H324" t="s">
        <v>34</v>
      </c>
      <c r="I324">
        <v>1200</v>
      </c>
      <c r="J324">
        <v>14</v>
      </c>
      <c r="K324">
        <v>-1.2541438019778379</v>
      </c>
      <c r="L324">
        <v>0</v>
      </c>
      <c r="M324">
        <v>15</v>
      </c>
      <c r="N324">
        <v>99.3</v>
      </c>
      <c r="O324">
        <v>9</v>
      </c>
      <c r="P324" t="s">
        <v>35</v>
      </c>
      <c r="Q324" t="s">
        <v>36</v>
      </c>
      <c r="R324">
        <v>0.63256831076561759</v>
      </c>
      <c r="S324">
        <v>1.6035488258270589</v>
      </c>
      <c r="T324">
        <v>7.3882083205753998E-3</v>
      </c>
      <c r="U324">
        <v>-0.6304845958340205</v>
      </c>
      <c r="V324">
        <v>0.63092099637468346</v>
      </c>
      <c r="W324">
        <v>3.3390308083319498E-2</v>
      </c>
      <c r="X324">
        <v>-0.52477506601396184</v>
      </c>
      <c r="Y324">
        <v>-1.3398453029223469</v>
      </c>
      <c r="Z324">
        <v>-1.4846584610747411</v>
      </c>
      <c r="AA324">
        <v>-1.6294716192271339</v>
      </c>
    </row>
    <row r="325" spans="1:27" x14ac:dyDescent="0.15">
      <c r="A325" s="1">
        <v>202401070601</v>
      </c>
      <c r="B325" t="s">
        <v>456</v>
      </c>
      <c r="C325">
        <v>3</v>
      </c>
      <c r="D325" t="s">
        <v>31</v>
      </c>
      <c r="E325">
        <v>1</v>
      </c>
      <c r="F325" t="s">
        <v>476</v>
      </c>
      <c r="G325" t="s">
        <v>151</v>
      </c>
      <c r="H325" t="s">
        <v>34</v>
      </c>
      <c r="I325">
        <v>1200</v>
      </c>
      <c r="J325">
        <v>15</v>
      </c>
      <c r="K325">
        <v>-1.2541438019778379</v>
      </c>
      <c r="L325">
        <v>0</v>
      </c>
      <c r="M325">
        <v>8</v>
      </c>
      <c r="N325">
        <v>455.1</v>
      </c>
      <c r="O325">
        <v>15</v>
      </c>
      <c r="P325" t="s">
        <v>35</v>
      </c>
      <c r="Q325" t="s">
        <v>36</v>
      </c>
      <c r="R325">
        <v>0.88700376284130533</v>
      </c>
      <c r="S325">
        <v>1.8691199870558479</v>
      </c>
      <c r="T325">
        <v>-1.66349247431739E-2</v>
      </c>
      <c r="U325">
        <v>-0.14332783425237841</v>
      </c>
      <c r="V325">
        <v>1.0407980236383689</v>
      </c>
      <c r="W325">
        <v>4.0883443314952299E-2</v>
      </c>
      <c r="X325">
        <v>-0.64323037085213164</v>
      </c>
      <c r="Y325">
        <v>-1.122412848196803</v>
      </c>
      <c r="Z325">
        <v>-1.8020179141472139</v>
      </c>
    </row>
    <row r="326" spans="1:27" x14ac:dyDescent="0.15">
      <c r="A326" s="1">
        <v>202401070601</v>
      </c>
      <c r="B326" t="s">
        <v>456</v>
      </c>
      <c r="C326">
        <v>10</v>
      </c>
      <c r="D326" t="s">
        <v>31</v>
      </c>
      <c r="E326">
        <v>1</v>
      </c>
      <c r="F326" t="s">
        <v>477</v>
      </c>
      <c r="G326" t="s">
        <v>478</v>
      </c>
      <c r="H326" t="s">
        <v>34</v>
      </c>
      <c r="I326">
        <v>1200</v>
      </c>
      <c r="J326">
        <v>16</v>
      </c>
      <c r="K326">
        <v>-1.2541438019778379</v>
      </c>
      <c r="M326">
        <v>14</v>
      </c>
      <c r="N326">
        <v>456.7</v>
      </c>
      <c r="O326">
        <v>16</v>
      </c>
      <c r="P326" t="s">
        <v>36</v>
      </c>
      <c r="Q326" t="s">
        <v>35</v>
      </c>
      <c r="R326">
        <v>0.60209935862305219</v>
      </c>
      <c r="S326">
        <v>0.94238143958369158</v>
      </c>
      <c r="T326">
        <v>5.0799618560051999E-3</v>
      </c>
      <c r="U326">
        <v>1.2369496568956231</v>
      </c>
      <c r="V326">
        <v>1.388205948970465</v>
      </c>
      <c r="W326">
        <v>-2.7892585809455899E-2</v>
      </c>
      <c r="X326">
        <v>-0.10821733167146549</v>
      </c>
      <c r="Y326">
        <v>-0.26520940924999392</v>
      </c>
      <c r="Z326">
        <v>0.121836137655132</v>
      </c>
    </row>
    <row r="327" spans="1:27" x14ac:dyDescent="0.15">
      <c r="A327" s="1">
        <v>202401070602</v>
      </c>
      <c r="B327" t="s">
        <v>456</v>
      </c>
      <c r="C327">
        <v>1</v>
      </c>
      <c r="D327" t="s">
        <v>31</v>
      </c>
      <c r="E327">
        <v>2</v>
      </c>
      <c r="F327" t="s">
        <v>479</v>
      </c>
      <c r="G327" t="s">
        <v>67</v>
      </c>
      <c r="H327" t="s">
        <v>34</v>
      </c>
      <c r="I327">
        <v>1800</v>
      </c>
      <c r="J327">
        <v>1</v>
      </c>
      <c r="K327">
        <v>1.179781631832908</v>
      </c>
      <c r="L327">
        <v>9.4857924561479096E-2</v>
      </c>
      <c r="M327">
        <v>3</v>
      </c>
      <c r="N327">
        <v>13.2</v>
      </c>
      <c r="O327">
        <v>4</v>
      </c>
      <c r="P327" t="s">
        <v>47</v>
      </c>
      <c r="Q327" t="s">
        <v>36</v>
      </c>
      <c r="U327">
        <v>0.30323253053080118</v>
      </c>
      <c r="V327">
        <v>0.70859722451864005</v>
      </c>
      <c r="W327">
        <v>1.11827608468365E-2</v>
      </c>
      <c r="X327">
        <v>0.10031939804391871</v>
      </c>
      <c r="Y327">
        <v>-0.18730535979722321</v>
      </c>
    </row>
    <row r="328" spans="1:27" x14ac:dyDescent="0.15">
      <c r="A328" s="1">
        <v>202401070602</v>
      </c>
      <c r="B328" t="s">
        <v>456</v>
      </c>
      <c r="C328">
        <v>11</v>
      </c>
      <c r="D328" t="s">
        <v>31</v>
      </c>
      <c r="E328">
        <v>2</v>
      </c>
      <c r="F328" t="s">
        <v>480</v>
      </c>
      <c r="G328" t="s">
        <v>183</v>
      </c>
      <c r="H328" t="s">
        <v>34</v>
      </c>
      <c r="I328">
        <v>1800</v>
      </c>
      <c r="J328">
        <v>2</v>
      </c>
      <c r="K328">
        <v>1.0849237072714291</v>
      </c>
      <c r="L328">
        <v>0.1107354571666662</v>
      </c>
      <c r="M328">
        <v>5</v>
      </c>
      <c r="N328">
        <v>4.8</v>
      </c>
      <c r="O328">
        <v>2</v>
      </c>
      <c r="P328" t="s">
        <v>35</v>
      </c>
      <c r="Q328" t="s">
        <v>50</v>
      </c>
      <c r="R328">
        <v>0.99384291442314965</v>
      </c>
      <c r="S328">
        <v>1.34957094255968</v>
      </c>
      <c r="T328">
        <v>5.2139069085378097E-2</v>
      </c>
      <c r="U328">
        <v>1.9057752941506099E-2</v>
      </c>
      <c r="V328">
        <v>0.55232372922837458</v>
      </c>
      <c r="W328">
        <v>-1.63707630997376E-2</v>
      </c>
      <c r="X328">
        <v>-0.1952017118694164</v>
      </c>
    </row>
    <row r="329" spans="1:27" x14ac:dyDescent="0.15">
      <c r="A329" s="1">
        <v>202401070602</v>
      </c>
      <c r="B329" t="s">
        <v>456</v>
      </c>
      <c r="C329">
        <v>12</v>
      </c>
      <c r="D329" t="s">
        <v>31</v>
      </c>
      <c r="E329">
        <v>2</v>
      </c>
      <c r="F329" t="s">
        <v>481</v>
      </c>
      <c r="G329" t="s">
        <v>338</v>
      </c>
      <c r="H329" t="s">
        <v>34</v>
      </c>
      <c r="I329">
        <v>1800</v>
      </c>
      <c r="J329">
        <v>3</v>
      </c>
      <c r="K329">
        <v>0.97418825010476318</v>
      </c>
      <c r="L329">
        <v>0.1051425380732314</v>
      </c>
      <c r="M329">
        <v>7</v>
      </c>
      <c r="N329">
        <v>166.8</v>
      </c>
      <c r="O329">
        <v>13</v>
      </c>
      <c r="P329" t="s">
        <v>47</v>
      </c>
      <c r="Q329" t="s">
        <v>35</v>
      </c>
      <c r="U329">
        <v>0.94122649936528324</v>
      </c>
      <c r="V329">
        <v>1.944572964181168</v>
      </c>
      <c r="W329">
        <v>-1.6137876027732E-2</v>
      </c>
      <c r="X329">
        <v>-0.3943509459628769</v>
      </c>
    </row>
    <row r="330" spans="1:27" x14ac:dyDescent="0.15">
      <c r="A330" s="1">
        <v>202401070602</v>
      </c>
      <c r="B330" t="s">
        <v>456</v>
      </c>
      <c r="C330">
        <v>4</v>
      </c>
      <c r="D330" t="s">
        <v>31</v>
      </c>
      <c r="E330">
        <v>2</v>
      </c>
      <c r="F330" t="s">
        <v>482</v>
      </c>
      <c r="G330" t="s">
        <v>395</v>
      </c>
      <c r="H330" t="s">
        <v>34</v>
      </c>
      <c r="I330">
        <v>1800</v>
      </c>
      <c r="J330">
        <v>4</v>
      </c>
      <c r="K330">
        <v>0.86904571203153158</v>
      </c>
      <c r="L330">
        <v>0</v>
      </c>
      <c r="M330">
        <v>9</v>
      </c>
      <c r="N330">
        <v>28.2</v>
      </c>
      <c r="O330">
        <v>5</v>
      </c>
      <c r="P330" t="s">
        <v>47</v>
      </c>
      <c r="Q330" t="s">
        <v>50</v>
      </c>
      <c r="U330">
        <v>0.14084694333691661</v>
      </c>
      <c r="V330">
        <v>0.66507782680041894</v>
      </c>
      <c r="W330">
        <v>-1.9751639686877601E-2</v>
      </c>
      <c r="X330">
        <v>-0.32149825076374178</v>
      </c>
    </row>
    <row r="331" spans="1:27" x14ac:dyDescent="0.15">
      <c r="A331" s="1">
        <v>202401070602</v>
      </c>
      <c r="B331" t="s">
        <v>456</v>
      </c>
      <c r="C331">
        <v>14</v>
      </c>
      <c r="D331" t="s">
        <v>31</v>
      </c>
      <c r="E331">
        <v>2</v>
      </c>
      <c r="F331" t="s">
        <v>483</v>
      </c>
      <c r="G331" t="s">
        <v>58</v>
      </c>
      <c r="H331" t="s">
        <v>34</v>
      </c>
      <c r="I331">
        <v>1800</v>
      </c>
      <c r="J331">
        <v>5</v>
      </c>
      <c r="K331">
        <v>0.86904571203153158</v>
      </c>
      <c r="L331">
        <v>0</v>
      </c>
      <c r="M331">
        <v>1</v>
      </c>
      <c r="N331">
        <v>1.4</v>
      </c>
      <c r="O331">
        <v>1</v>
      </c>
      <c r="P331" t="s">
        <v>47</v>
      </c>
      <c r="Q331" t="s">
        <v>39</v>
      </c>
      <c r="U331">
        <v>-0.1314681226202801</v>
      </c>
      <c r="V331">
        <v>-0.49084143246085238</v>
      </c>
      <c r="W331">
        <v>1.4037304214261E-2</v>
      </c>
      <c r="X331">
        <v>0.14185606029846279</v>
      </c>
    </row>
    <row r="332" spans="1:27" x14ac:dyDescent="0.15">
      <c r="A332" s="1">
        <v>202401070602</v>
      </c>
      <c r="B332" t="s">
        <v>456</v>
      </c>
      <c r="C332">
        <v>15</v>
      </c>
      <c r="D332" t="s">
        <v>31</v>
      </c>
      <c r="E332">
        <v>2</v>
      </c>
      <c r="F332" t="s">
        <v>484</v>
      </c>
      <c r="G332" t="s">
        <v>93</v>
      </c>
      <c r="H332" t="s">
        <v>34</v>
      </c>
      <c r="I332">
        <v>1800</v>
      </c>
      <c r="J332">
        <v>6</v>
      </c>
      <c r="K332">
        <v>0.86904571203153158</v>
      </c>
      <c r="L332">
        <v>0.21246873482685269</v>
      </c>
      <c r="M332">
        <v>11</v>
      </c>
      <c r="N332">
        <v>42.5</v>
      </c>
      <c r="O332">
        <v>8</v>
      </c>
      <c r="P332" t="s">
        <v>47</v>
      </c>
      <c r="Q332" t="s">
        <v>35</v>
      </c>
      <c r="U332">
        <v>0.83098568891091729</v>
      </c>
      <c r="V332">
        <v>1.662177133956606</v>
      </c>
      <c r="W332">
        <v>2.62052060061976E-2</v>
      </c>
      <c r="X332">
        <v>-0.31570717754655758</v>
      </c>
    </row>
    <row r="333" spans="1:27" x14ac:dyDescent="0.15">
      <c r="A333" s="1">
        <v>202401070602</v>
      </c>
      <c r="B333" t="s">
        <v>456</v>
      </c>
      <c r="C333">
        <v>16</v>
      </c>
      <c r="D333" t="s">
        <v>31</v>
      </c>
      <c r="E333">
        <v>2</v>
      </c>
      <c r="F333" t="s">
        <v>485</v>
      </c>
      <c r="G333" t="s">
        <v>78</v>
      </c>
      <c r="H333" t="s">
        <v>34</v>
      </c>
      <c r="I333">
        <v>1800</v>
      </c>
      <c r="J333">
        <v>7</v>
      </c>
      <c r="K333">
        <v>0.65657697720467889</v>
      </c>
      <c r="L333">
        <v>3.65830198504302E-2</v>
      </c>
      <c r="M333">
        <v>8</v>
      </c>
      <c r="N333">
        <v>42.3</v>
      </c>
      <c r="O333">
        <v>7</v>
      </c>
      <c r="P333" t="s">
        <v>35</v>
      </c>
      <c r="Q333" t="s">
        <v>36</v>
      </c>
      <c r="R333">
        <v>0.96753980594174083</v>
      </c>
      <c r="S333">
        <v>1.019440563619473</v>
      </c>
      <c r="T333">
        <v>2.2785910622651499E-2</v>
      </c>
      <c r="U333">
        <v>0.30917736716699978</v>
      </c>
      <c r="V333">
        <v>0.33533270230729728</v>
      </c>
      <c r="W333">
        <v>1.9850740608971002E-3</v>
      </c>
      <c r="X333">
        <v>0.15654259688310659</v>
      </c>
      <c r="Y333">
        <v>-0.51444188853456874</v>
      </c>
    </row>
    <row r="334" spans="1:27" x14ac:dyDescent="0.15">
      <c r="A334" s="1">
        <v>202401070602</v>
      </c>
      <c r="B334" t="s">
        <v>456</v>
      </c>
      <c r="C334">
        <v>10</v>
      </c>
      <c r="D334" t="s">
        <v>31</v>
      </c>
      <c r="E334">
        <v>2</v>
      </c>
      <c r="F334" t="s">
        <v>486</v>
      </c>
      <c r="G334" t="s">
        <v>99</v>
      </c>
      <c r="H334" t="s">
        <v>34</v>
      </c>
      <c r="I334">
        <v>1800</v>
      </c>
      <c r="J334">
        <v>8</v>
      </c>
      <c r="K334">
        <v>0.61999395735424867</v>
      </c>
      <c r="L334">
        <v>0.55538953753742848</v>
      </c>
      <c r="M334">
        <v>2</v>
      </c>
      <c r="N334">
        <v>10.199999999999999</v>
      </c>
      <c r="O334">
        <v>3</v>
      </c>
      <c r="P334" t="s">
        <v>39</v>
      </c>
      <c r="Q334" t="s">
        <v>36</v>
      </c>
      <c r="R334">
        <v>-0.75732949048034859</v>
      </c>
      <c r="S334">
        <v>-0.73763705328426088</v>
      </c>
      <c r="T334">
        <v>2.42651748962752E-2</v>
      </c>
      <c r="U334">
        <v>1.9057752941506099E-2</v>
      </c>
      <c r="V334">
        <v>6.9124418470635001E-3</v>
      </c>
      <c r="W334">
        <v>3.09006355783106E-2</v>
      </c>
      <c r="X334">
        <v>-0.20025507213088181</v>
      </c>
      <c r="Y334">
        <v>0.33134732138008288</v>
      </c>
      <c r="Z334">
        <v>0.39483048829616491</v>
      </c>
    </row>
    <row r="335" spans="1:27" x14ac:dyDescent="0.15">
      <c r="A335" s="1">
        <v>202401070602</v>
      </c>
      <c r="B335" t="s">
        <v>456</v>
      </c>
      <c r="C335">
        <v>6</v>
      </c>
      <c r="D335" t="s">
        <v>31</v>
      </c>
      <c r="E335">
        <v>2</v>
      </c>
      <c r="F335" t="s">
        <v>487</v>
      </c>
      <c r="G335" t="s">
        <v>43</v>
      </c>
      <c r="H335" t="s">
        <v>34</v>
      </c>
      <c r="I335">
        <v>1800</v>
      </c>
      <c r="J335">
        <v>9</v>
      </c>
      <c r="K335">
        <v>6.4604419816820205E-2</v>
      </c>
      <c r="L335">
        <v>0.42781289965037439</v>
      </c>
      <c r="M335">
        <v>4</v>
      </c>
      <c r="N335">
        <v>82.8</v>
      </c>
      <c r="O335">
        <v>10</v>
      </c>
      <c r="P335" t="s">
        <v>35</v>
      </c>
      <c r="Q335" t="s">
        <v>36</v>
      </c>
      <c r="R335">
        <v>0.99640619630200056</v>
      </c>
      <c r="S335">
        <v>1.254262110244001</v>
      </c>
      <c r="T335">
        <v>1.4314546902541201E-2</v>
      </c>
      <c r="U335">
        <v>0.26263613373232719</v>
      </c>
      <c r="V335">
        <v>0.436415102954537</v>
      </c>
      <c r="W335">
        <v>-7.0582654815149999E-4</v>
      </c>
      <c r="X335">
        <v>6.5265537688731196E-2</v>
      </c>
      <c r="Y335">
        <v>-0.49856951734866262</v>
      </c>
    </row>
    <row r="336" spans="1:27" x14ac:dyDescent="0.15">
      <c r="A336" s="1">
        <v>202401070602</v>
      </c>
      <c r="B336" t="s">
        <v>456</v>
      </c>
      <c r="C336">
        <v>9</v>
      </c>
      <c r="D336" t="s">
        <v>31</v>
      </c>
      <c r="E336">
        <v>2</v>
      </c>
      <c r="F336" t="s">
        <v>488</v>
      </c>
      <c r="G336" t="s">
        <v>172</v>
      </c>
      <c r="H336" t="s">
        <v>34</v>
      </c>
      <c r="I336">
        <v>1800</v>
      </c>
      <c r="J336">
        <v>10</v>
      </c>
      <c r="K336">
        <v>-0.3632084798335542</v>
      </c>
      <c r="L336">
        <v>7.6964722999386002E-3</v>
      </c>
      <c r="M336">
        <v>10</v>
      </c>
      <c r="N336">
        <v>40.5</v>
      </c>
      <c r="O336">
        <v>6</v>
      </c>
      <c r="P336" t="s">
        <v>47</v>
      </c>
      <c r="Q336" t="s">
        <v>35</v>
      </c>
      <c r="U336">
        <v>0.79038929211244902</v>
      </c>
      <c r="V336">
        <v>1.2842430869914649</v>
      </c>
      <c r="W336">
        <v>2.04952858422488E-2</v>
      </c>
      <c r="X336">
        <v>0.31755147940817657</v>
      </c>
    </row>
    <row r="337" spans="1:26" x14ac:dyDescent="0.15">
      <c r="A337" s="1">
        <v>202401070602</v>
      </c>
      <c r="B337" t="s">
        <v>456</v>
      </c>
      <c r="C337">
        <v>5</v>
      </c>
      <c r="D337" t="s">
        <v>31</v>
      </c>
      <c r="E337">
        <v>2</v>
      </c>
      <c r="F337" t="s">
        <v>489</v>
      </c>
      <c r="G337" t="s">
        <v>130</v>
      </c>
      <c r="H337" t="s">
        <v>34</v>
      </c>
      <c r="I337">
        <v>1800</v>
      </c>
      <c r="J337">
        <v>11</v>
      </c>
      <c r="K337">
        <v>-0.37090495213349289</v>
      </c>
      <c r="L337">
        <v>0.3515851258987896</v>
      </c>
      <c r="M337">
        <v>12</v>
      </c>
      <c r="N337">
        <v>76.2</v>
      </c>
      <c r="O337">
        <v>9</v>
      </c>
      <c r="P337" t="s">
        <v>47</v>
      </c>
      <c r="Q337" t="s">
        <v>50</v>
      </c>
      <c r="U337">
        <v>5.6357714287687301E-2</v>
      </c>
      <c r="V337">
        <v>-0.1593175618709958</v>
      </c>
      <c r="W337">
        <v>-3.9092894614001797E-2</v>
      </c>
      <c r="X337">
        <v>0.1471475825229322</v>
      </c>
      <c r="Y337">
        <v>0.15570565656729529</v>
      </c>
    </row>
    <row r="338" spans="1:26" x14ac:dyDescent="0.15">
      <c r="A338" s="1">
        <v>202401070602</v>
      </c>
      <c r="B338" t="s">
        <v>456</v>
      </c>
      <c r="C338">
        <v>2</v>
      </c>
      <c r="D338" t="s">
        <v>31</v>
      </c>
      <c r="E338">
        <v>2</v>
      </c>
      <c r="F338" t="s">
        <v>490</v>
      </c>
      <c r="G338" t="s">
        <v>58</v>
      </c>
      <c r="H338" t="s">
        <v>34</v>
      </c>
      <c r="I338">
        <v>1800</v>
      </c>
      <c r="J338">
        <v>12</v>
      </c>
      <c r="K338">
        <v>-0.72249007803228249</v>
      </c>
      <c r="L338">
        <v>0.27376908316822413</v>
      </c>
      <c r="M338">
        <v>16</v>
      </c>
      <c r="N338">
        <v>85.7</v>
      </c>
      <c r="O338">
        <v>11</v>
      </c>
      <c r="P338" t="s">
        <v>36</v>
      </c>
      <c r="Q338" t="s">
        <v>47</v>
      </c>
      <c r="R338">
        <v>0.38842105545936367</v>
      </c>
      <c r="S338">
        <v>0.99990126661130785</v>
      </c>
      <c r="T338">
        <v>3.2897954787943599E-2</v>
      </c>
      <c r="X338">
        <v>-0.2995286719145237</v>
      </c>
      <c r="Y338">
        <v>-0.57833519875588935</v>
      </c>
    </row>
    <row r="339" spans="1:26" x14ac:dyDescent="0.15">
      <c r="A339" s="1">
        <v>202401070602</v>
      </c>
      <c r="B339" t="s">
        <v>456</v>
      </c>
      <c r="C339">
        <v>8</v>
      </c>
      <c r="D339" t="s">
        <v>31</v>
      </c>
      <c r="E339">
        <v>2</v>
      </c>
      <c r="F339" t="s">
        <v>491</v>
      </c>
      <c r="G339" t="s">
        <v>193</v>
      </c>
      <c r="H339" t="s">
        <v>34</v>
      </c>
      <c r="I339">
        <v>1800</v>
      </c>
      <c r="J339">
        <v>13</v>
      </c>
      <c r="K339">
        <v>-0.99625916120050662</v>
      </c>
      <c r="L339">
        <v>0.3197110835885793</v>
      </c>
      <c r="M339">
        <v>14</v>
      </c>
      <c r="N339">
        <v>417.9</v>
      </c>
      <c r="O339">
        <v>15</v>
      </c>
      <c r="P339" t="s">
        <v>47</v>
      </c>
      <c r="Q339" t="s">
        <v>36</v>
      </c>
      <c r="U339">
        <v>0.22109456414852491</v>
      </c>
      <c r="V339">
        <v>1.246073398638234</v>
      </c>
      <c r="W339">
        <v>2.2842943914549201E-2</v>
      </c>
      <c r="X339">
        <v>-0.40918123834319547</v>
      </c>
    </row>
    <row r="340" spans="1:26" x14ac:dyDescent="0.15">
      <c r="A340" s="1">
        <v>202401070602</v>
      </c>
      <c r="B340" t="s">
        <v>456</v>
      </c>
      <c r="C340">
        <v>13</v>
      </c>
      <c r="D340" t="s">
        <v>31</v>
      </c>
      <c r="E340">
        <v>2</v>
      </c>
      <c r="F340" t="s">
        <v>492</v>
      </c>
      <c r="G340" t="s">
        <v>493</v>
      </c>
      <c r="H340" t="s">
        <v>34</v>
      </c>
      <c r="I340">
        <v>1800</v>
      </c>
      <c r="J340">
        <v>14</v>
      </c>
      <c r="K340">
        <v>-1.315970244789086</v>
      </c>
      <c r="L340">
        <v>0.25501024244624898</v>
      </c>
      <c r="M340">
        <v>15</v>
      </c>
      <c r="N340">
        <v>146.69999999999999</v>
      </c>
      <c r="O340">
        <v>12</v>
      </c>
      <c r="P340" t="s">
        <v>47</v>
      </c>
      <c r="Q340" t="s">
        <v>39</v>
      </c>
      <c r="U340">
        <v>-0.14332783425237841</v>
      </c>
      <c r="V340">
        <v>-0.85481824276758922</v>
      </c>
      <c r="W340">
        <v>2.11130351516872E-2</v>
      </c>
      <c r="X340">
        <v>0.37013130301027408</v>
      </c>
    </row>
    <row r="341" spans="1:26" x14ac:dyDescent="0.15">
      <c r="A341" s="1">
        <v>202401070602</v>
      </c>
      <c r="B341" t="s">
        <v>456</v>
      </c>
      <c r="C341">
        <v>7</v>
      </c>
      <c r="D341" t="s">
        <v>31</v>
      </c>
      <c r="E341">
        <v>2</v>
      </c>
      <c r="F341" t="s">
        <v>494</v>
      </c>
      <c r="G341" t="s">
        <v>493</v>
      </c>
      <c r="H341" t="s">
        <v>34</v>
      </c>
      <c r="I341">
        <v>1800</v>
      </c>
      <c r="J341">
        <v>15</v>
      </c>
      <c r="K341">
        <v>-1.570980487235335</v>
      </c>
      <c r="L341">
        <v>0.2764121892198525</v>
      </c>
      <c r="M341">
        <v>13</v>
      </c>
      <c r="N341">
        <v>307.10000000000002</v>
      </c>
      <c r="O341">
        <v>14</v>
      </c>
      <c r="P341" t="s">
        <v>47</v>
      </c>
      <c r="Q341" t="s">
        <v>50</v>
      </c>
      <c r="U341">
        <v>-0.89171598400973762</v>
      </c>
      <c r="V341">
        <v>4.5974993381054001E-3</v>
      </c>
      <c r="W341">
        <v>-4.1005051387511898E-2</v>
      </c>
      <c r="X341">
        <v>-0.89620530156160538</v>
      </c>
      <c r="Y341">
        <v>-0.73826937214163624</v>
      </c>
    </row>
    <row r="342" spans="1:26" x14ac:dyDescent="0.15">
      <c r="A342" s="1">
        <v>202401070602</v>
      </c>
      <c r="B342" t="s">
        <v>456</v>
      </c>
      <c r="C342">
        <v>3</v>
      </c>
      <c r="D342" t="s">
        <v>31</v>
      </c>
      <c r="E342">
        <v>2</v>
      </c>
      <c r="F342" t="s">
        <v>495</v>
      </c>
      <c r="G342" t="s">
        <v>395</v>
      </c>
      <c r="H342" t="s">
        <v>34</v>
      </c>
      <c r="I342">
        <v>1800</v>
      </c>
      <c r="J342">
        <v>16</v>
      </c>
      <c r="K342">
        <v>-1.847392676455188</v>
      </c>
      <c r="M342">
        <v>6</v>
      </c>
      <c r="N342">
        <v>446</v>
      </c>
      <c r="O342">
        <v>16</v>
      </c>
      <c r="P342" t="s">
        <v>39</v>
      </c>
      <c r="Q342" t="s">
        <v>39</v>
      </c>
      <c r="R342">
        <v>-1.9597766236811209</v>
      </c>
      <c r="S342">
        <v>-1.5283939806261779</v>
      </c>
      <c r="T342">
        <v>1.9116810095646999E-2</v>
      </c>
      <c r="U342">
        <v>-0.54929180223708396</v>
      </c>
      <c r="V342">
        <v>-0.1378885308800599</v>
      </c>
      <c r="W342">
        <v>-2.7579879434759002E-3</v>
      </c>
      <c r="X342">
        <v>-0.67962130464743553</v>
      </c>
      <c r="Y342">
        <v>-1.3494554195379711</v>
      </c>
    </row>
    <row r="343" spans="1:26" x14ac:dyDescent="0.15">
      <c r="A343" s="1">
        <v>202401070603</v>
      </c>
      <c r="B343" t="s">
        <v>456</v>
      </c>
      <c r="C343">
        <v>8</v>
      </c>
      <c r="D343" t="s">
        <v>31</v>
      </c>
      <c r="E343">
        <v>3</v>
      </c>
      <c r="F343" t="s">
        <v>496</v>
      </c>
      <c r="G343" t="s">
        <v>497</v>
      </c>
      <c r="H343" t="s">
        <v>34</v>
      </c>
      <c r="I343">
        <v>1800</v>
      </c>
      <c r="J343">
        <v>1</v>
      </c>
      <c r="K343">
        <v>2.298822554422657</v>
      </c>
      <c r="L343">
        <v>0.89056981779214284</v>
      </c>
      <c r="M343">
        <v>7</v>
      </c>
      <c r="N343">
        <v>8</v>
      </c>
      <c r="O343">
        <v>2</v>
      </c>
      <c r="P343" t="s">
        <v>44</v>
      </c>
      <c r="Q343" t="s">
        <v>39</v>
      </c>
      <c r="R343">
        <v>-1.0361009656319069</v>
      </c>
      <c r="S343">
        <v>-0.84649532916552706</v>
      </c>
      <c r="T343">
        <v>-6.8312380758421304E-2</v>
      </c>
      <c r="U343">
        <v>-0.87406297662484733</v>
      </c>
      <c r="V343">
        <v>-0.669684979374912</v>
      </c>
      <c r="W343">
        <v>-2.1327413378650802E-2</v>
      </c>
      <c r="X343">
        <v>-0.48331935266608472</v>
      </c>
    </row>
    <row r="344" spans="1:26" x14ac:dyDescent="0.15">
      <c r="A344" s="1">
        <v>202401070603</v>
      </c>
      <c r="B344" t="s">
        <v>456</v>
      </c>
      <c r="C344">
        <v>11</v>
      </c>
      <c r="D344" t="s">
        <v>31</v>
      </c>
      <c r="E344">
        <v>3</v>
      </c>
      <c r="F344" t="s">
        <v>498</v>
      </c>
      <c r="G344" t="s">
        <v>169</v>
      </c>
      <c r="H344" t="s">
        <v>34</v>
      </c>
      <c r="I344">
        <v>1800</v>
      </c>
      <c r="J344">
        <v>2</v>
      </c>
      <c r="K344">
        <v>1.408252736630514</v>
      </c>
      <c r="L344">
        <v>0.48172359139064702</v>
      </c>
      <c r="M344">
        <v>3</v>
      </c>
      <c r="N344">
        <v>16.100000000000001</v>
      </c>
      <c r="O344">
        <v>4</v>
      </c>
      <c r="P344" t="s">
        <v>50</v>
      </c>
      <c r="Q344" t="s">
        <v>39</v>
      </c>
      <c r="R344">
        <v>0.1762296116488718</v>
      </c>
      <c r="S344">
        <v>1.3584853129239409</v>
      </c>
      <c r="T344">
        <v>-1.70636430611402E-2</v>
      </c>
      <c r="U344">
        <v>-0.89171598400973762</v>
      </c>
      <c r="V344">
        <v>-0.28648954811378652</v>
      </c>
      <c r="W344">
        <v>-4.4196855338534003E-3</v>
      </c>
      <c r="X344">
        <v>-0.63794784117079406</v>
      </c>
    </row>
    <row r="345" spans="1:26" x14ac:dyDescent="0.15">
      <c r="A345" s="1">
        <v>202401070603</v>
      </c>
      <c r="B345" t="s">
        <v>456</v>
      </c>
      <c r="C345">
        <v>1</v>
      </c>
      <c r="D345" t="s">
        <v>31</v>
      </c>
      <c r="E345">
        <v>3</v>
      </c>
      <c r="F345" t="s">
        <v>499</v>
      </c>
      <c r="G345" t="s">
        <v>84</v>
      </c>
      <c r="H345" t="s">
        <v>34</v>
      </c>
      <c r="I345">
        <v>1800</v>
      </c>
      <c r="J345">
        <v>3</v>
      </c>
      <c r="K345">
        <v>0.92652914523986718</v>
      </c>
      <c r="L345">
        <v>5.7771227551664299E-2</v>
      </c>
      <c r="M345">
        <v>2</v>
      </c>
      <c r="N345">
        <v>8.8000000000000007</v>
      </c>
      <c r="O345">
        <v>3</v>
      </c>
      <c r="P345" t="s">
        <v>36</v>
      </c>
      <c r="Q345" t="s">
        <v>36</v>
      </c>
      <c r="R345">
        <v>-0.27702640307534288</v>
      </c>
      <c r="S345">
        <v>9.8272461383298398E-2</v>
      </c>
      <c r="T345">
        <v>3.2088337917874299E-2</v>
      </c>
      <c r="U345">
        <v>0.39847521375805123</v>
      </c>
      <c r="V345">
        <v>0.64100214046556225</v>
      </c>
      <c r="W345">
        <v>2.7736946135626099E-2</v>
      </c>
      <c r="X345">
        <v>-0.41240563928260832</v>
      </c>
      <c r="Y345">
        <v>6.3982026637388098E-2</v>
      </c>
      <c r="Z345">
        <v>-4.3700471503522999E-2</v>
      </c>
    </row>
    <row r="346" spans="1:26" x14ac:dyDescent="0.15">
      <c r="A346" s="1">
        <v>202401070603</v>
      </c>
      <c r="B346" t="s">
        <v>456</v>
      </c>
      <c r="C346">
        <v>9</v>
      </c>
      <c r="D346" t="s">
        <v>31</v>
      </c>
      <c r="E346">
        <v>3</v>
      </c>
      <c r="F346" t="s">
        <v>500</v>
      </c>
      <c r="G346" t="s">
        <v>111</v>
      </c>
      <c r="H346" t="s">
        <v>34</v>
      </c>
      <c r="I346">
        <v>1800</v>
      </c>
      <c r="J346">
        <v>4</v>
      </c>
      <c r="K346">
        <v>0.86875791768820287</v>
      </c>
      <c r="L346">
        <v>0.1805303978932194</v>
      </c>
      <c r="M346">
        <v>6</v>
      </c>
      <c r="N346">
        <v>1.2</v>
      </c>
      <c r="O346">
        <v>1</v>
      </c>
      <c r="P346" t="s">
        <v>44</v>
      </c>
      <c r="Q346" t="s">
        <v>36</v>
      </c>
      <c r="R346">
        <v>-1.4675697890070909</v>
      </c>
      <c r="S346">
        <v>-1.9377613745614251</v>
      </c>
      <c r="T346">
        <v>-2.1614675225869399E-2</v>
      </c>
      <c r="U346">
        <v>1.8618655730366209</v>
      </c>
      <c r="V346">
        <v>0.9062574979121768</v>
      </c>
      <c r="W346">
        <v>9.5764443243678096E-2</v>
      </c>
      <c r="X346">
        <v>0.83641359645834812</v>
      </c>
      <c r="Y346">
        <v>0.71529053462897285</v>
      </c>
    </row>
    <row r="347" spans="1:26" x14ac:dyDescent="0.15">
      <c r="A347" s="1">
        <v>202401070603</v>
      </c>
      <c r="B347" t="s">
        <v>456</v>
      </c>
      <c r="C347">
        <v>2</v>
      </c>
      <c r="D347" t="s">
        <v>31</v>
      </c>
      <c r="E347">
        <v>3</v>
      </c>
      <c r="F347" t="s">
        <v>501</v>
      </c>
      <c r="G347" t="s">
        <v>95</v>
      </c>
      <c r="H347" t="s">
        <v>34</v>
      </c>
      <c r="I347">
        <v>1800</v>
      </c>
      <c r="J347">
        <v>5</v>
      </c>
      <c r="K347">
        <v>0.68822751979498342</v>
      </c>
      <c r="L347">
        <v>0.10452147041377099</v>
      </c>
      <c r="M347">
        <v>8</v>
      </c>
      <c r="N347">
        <v>16.899999999999999</v>
      </c>
      <c r="O347">
        <v>5</v>
      </c>
      <c r="P347" t="s">
        <v>47</v>
      </c>
      <c r="Q347" t="s">
        <v>44</v>
      </c>
      <c r="U347">
        <v>-1.807780102989669</v>
      </c>
      <c r="V347">
        <v>-1.8841860561733219</v>
      </c>
      <c r="W347">
        <v>-1.9666240357665801E-2</v>
      </c>
      <c r="X347">
        <v>-0.3341460193299734</v>
      </c>
      <c r="Y347">
        <v>-0.62229369675922097</v>
      </c>
    </row>
    <row r="348" spans="1:26" x14ac:dyDescent="0.15">
      <c r="A348" s="1">
        <v>202401070603</v>
      </c>
      <c r="B348" t="s">
        <v>456</v>
      </c>
      <c r="C348">
        <v>5</v>
      </c>
      <c r="D348" t="s">
        <v>31</v>
      </c>
      <c r="E348">
        <v>3</v>
      </c>
      <c r="F348" t="s">
        <v>502</v>
      </c>
      <c r="G348" t="s">
        <v>118</v>
      </c>
      <c r="H348" t="s">
        <v>34</v>
      </c>
      <c r="I348">
        <v>1800</v>
      </c>
      <c r="J348">
        <v>6</v>
      </c>
      <c r="K348">
        <v>0.5837060493812124</v>
      </c>
      <c r="L348">
        <v>0.36374353612246618</v>
      </c>
      <c r="M348">
        <v>9</v>
      </c>
      <c r="N348">
        <v>156.4</v>
      </c>
      <c r="O348">
        <v>12</v>
      </c>
      <c r="P348" t="s">
        <v>44</v>
      </c>
      <c r="Q348" t="s">
        <v>36</v>
      </c>
      <c r="R348">
        <v>-1.3210053698501649</v>
      </c>
      <c r="S348">
        <v>-1.3913573046894741</v>
      </c>
      <c r="T348">
        <v>-3.0636974866882799E-2</v>
      </c>
      <c r="U348">
        <v>-0.42750261184166771</v>
      </c>
      <c r="V348">
        <v>1.2026989586354919</v>
      </c>
      <c r="W348">
        <v>3.1424240822292601E-2</v>
      </c>
      <c r="X348">
        <v>-0.75243900838915423</v>
      </c>
    </row>
    <row r="349" spans="1:26" x14ac:dyDescent="0.15">
      <c r="A349" s="1">
        <v>202401070603</v>
      </c>
      <c r="B349" t="s">
        <v>456</v>
      </c>
      <c r="C349">
        <v>3</v>
      </c>
      <c r="D349" t="s">
        <v>31</v>
      </c>
      <c r="E349">
        <v>3</v>
      </c>
      <c r="F349" t="s">
        <v>503</v>
      </c>
      <c r="G349" t="s">
        <v>167</v>
      </c>
      <c r="H349" t="s">
        <v>34</v>
      </c>
      <c r="I349">
        <v>1800</v>
      </c>
      <c r="J349">
        <v>7</v>
      </c>
      <c r="K349">
        <v>0.21996251325874619</v>
      </c>
      <c r="L349">
        <v>0.1727233187914673</v>
      </c>
      <c r="M349">
        <v>4</v>
      </c>
      <c r="N349">
        <v>87.5</v>
      </c>
      <c r="O349">
        <v>10</v>
      </c>
      <c r="P349" t="s">
        <v>47</v>
      </c>
      <c r="Q349" t="s">
        <v>47</v>
      </c>
      <c r="X349">
        <v>-0.919594537222301</v>
      </c>
    </row>
    <row r="350" spans="1:26" x14ac:dyDescent="0.15">
      <c r="A350" s="1">
        <v>202401070603</v>
      </c>
      <c r="B350" t="s">
        <v>456</v>
      </c>
      <c r="C350">
        <v>14</v>
      </c>
      <c r="D350" t="s">
        <v>31</v>
      </c>
      <c r="E350">
        <v>3</v>
      </c>
      <c r="F350" t="s">
        <v>504</v>
      </c>
      <c r="G350" t="s">
        <v>67</v>
      </c>
      <c r="H350" t="s">
        <v>34</v>
      </c>
      <c r="I350">
        <v>1800</v>
      </c>
      <c r="J350">
        <v>8</v>
      </c>
      <c r="K350">
        <v>4.7239194467278901E-2</v>
      </c>
      <c r="L350">
        <v>0.78666577870457255</v>
      </c>
      <c r="M350">
        <v>10</v>
      </c>
      <c r="N350">
        <v>31.6</v>
      </c>
      <c r="O350">
        <v>6</v>
      </c>
      <c r="P350" t="s">
        <v>39</v>
      </c>
      <c r="Q350" t="s">
        <v>36</v>
      </c>
      <c r="R350">
        <v>-3.8935550868018497E-2</v>
      </c>
      <c r="S350">
        <v>-0.45460997642370699</v>
      </c>
      <c r="T350">
        <v>-1.9032679271328599E-2</v>
      </c>
      <c r="U350">
        <v>0.74979289531397497</v>
      </c>
      <c r="V350">
        <v>0.73448013215626318</v>
      </c>
      <c r="W350">
        <v>4.1311647379963602E-2</v>
      </c>
      <c r="X350">
        <v>0.27655245827956643</v>
      </c>
      <c r="Y350">
        <v>0.42730433542102519</v>
      </c>
    </row>
    <row r="351" spans="1:26" x14ac:dyDescent="0.15">
      <c r="A351" s="1">
        <v>202401070603</v>
      </c>
      <c r="B351" t="s">
        <v>456</v>
      </c>
      <c r="C351">
        <v>10</v>
      </c>
      <c r="D351" t="s">
        <v>31</v>
      </c>
      <c r="E351">
        <v>3</v>
      </c>
      <c r="F351" t="s">
        <v>505</v>
      </c>
      <c r="G351" t="s">
        <v>326</v>
      </c>
      <c r="H351" t="s">
        <v>34</v>
      </c>
      <c r="I351">
        <v>1800</v>
      </c>
      <c r="J351">
        <v>9</v>
      </c>
      <c r="K351">
        <v>-0.73942658423729368</v>
      </c>
      <c r="L351">
        <v>0</v>
      </c>
      <c r="M351">
        <v>11</v>
      </c>
      <c r="N351">
        <v>84.2</v>
      </c>
      <c r="O351">
        <v>9</v>
      </c>
      <c r="P351" t="s">
        <v>35</v>
      </c>
      <c r="Q351" t="s">
        <v>36</v>
      </c>
      <c r="R351">
        <v>1.136295116532279</v>
      </c>
      <c r="S351">
        <v>1.1633545783874071</v>
      </c>
      <c r="T351">
        <v>-1.1274097669354499E-2</v>
      </c>
      <c r="U351">
        <v>0.3541300513556665</v>
      </c>
      <c r="V351">
        <v>0.474351279827327</v>
      </c>
      <c r="W351">
        <v>3.1632729561817598E-2</v>
      </c>
      <c r="X351">
        <v>5.3697980203294499E-2</v>
      </c>
      <c r="Y351">
        <v>-0.75367013326461052</v>
      </c>
    </row>
    <row r="352" spans="1:26" x14ac:dyDescent="0.15">
      <c r="A352" s="1">
        <v>202401070603</v>
      </c>
      <c r="B352" t="s">
        <v>456</v>
      </c>
      <c r="C352">
        <v>15</v>
      </c>
      <c r="D352" t="s">
        <v>31</v>
      </c>
      <c r="E352">
        <v>3</v>
      </c>
      <c r="F352" t="s">
        <v>506</v>
      </c>
      <c r="G352" t="s">
        <v>235</v>
      </c>
      <c r="H352" t="s">
        <v>34</v>
      </c>
      <c r="I352">
        <v>1800</v>
      </c>
      <c r="J352">
        <v>10</v>
      </c>
      <c r="K352">
        <v>-0.73942658423729368</v>
      </c>
      <c r="L352">
        <v>0.155975662231324</v>
      </c>
      <c r="M352">
        <v>15</v>
      </c>
      <c r="N352">
        <v>303.8</v>
      </c>
      <c r="O352">
        <v>15</v>
      </c>
      <c r="P352" t="s">
        <v>35</v>
      </c>
      <c r="Q352" t="s">
        <v>35</v>
      </c>
      <c r="R352">
        <v>1.360244081838383</v>
      </c>
      <c r="S352">
        <v>1.4772965587136631</v>
      </c>
      <c r="T352">
        <v>-1.24055079736219E-2</v>
      </c>
      <c r="U352">
        <v>0.93061716258661764</v>
      </c>
      <c r="V352">
        <v>1.1760233271815319</v>
      </c>
      <c r="W352">
        <v>6.0454983319462004E-3</v>
      </c>
      <c r="X352">
        <v>-3.8181298825428797E-2</v>
      </c>
    </row>
    <row r="353" spans="1:26" x14ac:dyDescent="0.15">
      <c r="A353" s="1">
        <v>202401070603</v>
      </c>
      <c r="B353" t="s">
        <v>456</v>
      </c>
      <c r="C353">
        <v>12</v>
      </c>
      <c r="D353" t="s">
        <v>31</v>
      </c>
      <c r="E353">
        <v>3</v>
      </c>
      <c r="F353" t="s">
        <v>507</v>
      </c>
      <c r="G353" t="s">
        <v>395</v>
      </c>
      <c r="H353" t="s">
        <v>34</v>
      </c>
      <c r="I353">
        <v>1800</v>
      </c>
      <c r="J353">
        <v>11</v>
      </c>
      <c r="K353">
        <v>-0.89540224646861777</v>
      </c>
      <c r="L353">
        <v>1.0786354038342201E-2</v>
      </c>
      <c r="M353">
        <v>5</v>
      </c>
      <c r="N353">
        <v>66.599999999999994</v>
      </c>
      <c r="O353">
        <v>8</v>
      </c>
      <c r="P353" t="s">
        <v>50</v>
      </c>
      <c r="Q353" t="s">
        <v>35</v>
      </c>
      <c r="R353">
        <v>0.76461400636267196</v>
      </c>
      <c r="S353">
        <v>0.38773594232785391</v>
      </c>
      <c r="T353">
        <v>-7.4799971004692999E-3</v>
      </c>
      <c r="U353">
        <v>1.194046152244596</v>
      </c>
      <c r="V353">
        <v>0.84485256924693075</v>
      </c>
      <c r="W353">
        <v>4.41527418993E-3</v>
      </c>
      <c r="X353">
        <v>0.51274672979196401</v>
      </c>
      <c r="Y353">
        <v>0.5520862128449312</v>
      </c>
    </row>
    <row r="354" spans="1:26" x14ac:dyDescent="0.15">
      <c r="A354" s="1">
        <v>202401070603</v>
      </c>
      <c r="B354" t="s">
        <v>456</v>
      </c>
      <c r="C354">
        <v>4</v>
      </c>
      <c r="D354" t="s">
        <v>31</v>
      </c>
      <c r="E354">
        <v>3</v>
      </c>
      <c r="F354" t="s">
        <v>508</v>
      </c>
      <c r="G354" t="s">
        <v>41</v>
      </c>
      <c r="H354" t="s">
        <v>34</v>
      </c>
      <c r="I354">
        <v>1800</v>
      </c>
      <c r="J354">
        <v>12</v>
      </c>
      <c r="K354">
        <v>-0.90618860050696004</v>
      </c>
      <c r="L354">
        <v>3.4535785963968999E-3</v>
      </c>
      <c r="M354">
        <v>13</v>
      </c>
      <c r="N354">
        <v>240.9</v>
      </c>
      <c r="O354">
        <v>13</v>
      </c>
      <c r="P354" t="s">
        <v>47</v>
      </c>
      <c r="Q354" t="s">
        <v>47</v>
      </c>
      <c r="X354">
        <v>0.29734241760012808</v>
      </c>
      <c r="Y354">
        <v>0.2173607229875705</v>
      </c>
    </row>
    <row r="355" spans="1:26" x14ac:dyDescent="0.15">
      <c r="A355" s="1">
        <v>202401070603</v>
      </c>
      <c r="B355" t="s">
        <v>456</v>
      </c>
      <c r="C355">
        <v>13</v>
      </c>
      <c r="D355" t="s">
        <v>31</v>
      </c>
      <c r="E355">
        <v>3</v>
      </c>
      <c r="F355" t="s">
        <v>509</v>
      </c>
      <c r="G355" t="s">
        <v>87</v>
      </c>
      <c r="H355" t="s">
        <v>34</v>
      </c>
      <c r="I355">
        <v>1800</v>
      </c>
      <c r="J355">
        <v>13</v>
      </c>
      <c r="K355">
        <v>-0.90964217910335698</v>
      </c>
      <c r="L355">
        <v>4.0828299673289201E-2</v>
      </c>
      <c r="M355">
        <v>1</v>
      </c>
      <c r="N355">
        <v>46.9</v>
      </c>
      <c r="O355">
        <v>7</v>
      </c>
      <c r="P355" t="s">
        <v>44</v>
      </c>
      <c r="Q355" t="s">
        <v>39</v>
      </c>
      <c r="R355">
        <v>-3.1877294873664201</v>
      </c>
      <c r="S355">
        <v>-1.6742504170500421</v>
      </c>
      <c r="T355">
        <v>-9.1282679634968902E-2</v>
      </c>
      <c r="U355">
        <v>-0.87406297662484733</v>
      </c>
      <c r="V355">
        <v>-4.96863906259149E-2</v>
      </c>
      <c r="W355">
        <v>-1.1547289202518999E-3</v>
      </c>
      <c r="X355">
        <v>-1.252643535319397</v>
      </c>
      <c r="Y355">
        <v>-0.64010444480541462</v>
      </c>
      <c r="Z355">
        <v>-0.23022617496394079</v>
      </c>
    </row>
    <row r="356" spans="1:26" x14ac:dyDescent="0.15">
      <c r="A356" s="1">
        <v>202401070603</v>
      </c>
      <c r="B356" t="s">
        <v>456</v>
      </c>
      <c r="C356">
        <v>6</v>
      </c>
      <c r="D356" t="s">
        <v>31</v>
      </c>
      <c r="E356">
        <v>3</v>
      </c>
      <c r="F356" t="s">
        <v>510</v>
      </c>
      <c r="G356" t="s">
        <v>95</v>
      </c>
      <c r="H356" t="s">
        <v>34</v>
      </c>
      <c r="I356">
        <v>1800</v>
      </c>
      <c r="J356">
        <v>14</v>
      </c>
      <c r="K356">
        <v>-0.95047047877664637</v>
      </c>
      <c r="L356">
        <v>0</v>
      </c>
      <c r="M356">
        <v>14</v>
      </c>
      <c r="N356">
        <v>280.8</v>
      </c>
      <c r="O356">
        <v>14</v>
      </c>
      <c r="P356" t="s">
        <v>47</v>
      </c>
      <c r="Q356" t="s">
        <v>36</v>
      </c>
      <c r="U356">
        <v>-0.54929180223708396</v>
      </c>
      <c r="V356">
        <v>0.69724430540955662</v>
      </c>
      <c r="W356">
        <v>2.04956454367397E-2</v>
      </c>
      <c r="X356">
        <v>-1.2230668805318969</v>
      </c>
      <c r="Y356">
        <v>-0.71397576944653718</v>
      </c>
    </row>
    <row r="357" spans="1:26" x14ac:dyDescent="0.15">
      <c r="A357" s="1">
        <v>202401070603</v>
      </c>
      <c r="B357" t="s">
        <v>456</v>
      </c>
      <c r="C357">
        <v>7</v>
      </c>
      <c r="D357" t="s">
        <v>31</v>
      </c>
      <c r="E357">
        <v>3</v>
      </c>
      <c r="F357" t="s">
        <v>511</v>
      </c>
      <c r="G357" t="s">
        <v>80</v>
      </c>
      <c r="H357" t="s">
        <v>34</v>
      </c>
      <c r="I357">
        <v>1800</v>
      </c>
      <c r="J357">
        <v>15</v>
      </c>
      <c r="K357">
        <v>-0.95047047877664637</v>
      </c>
      <c r="L357">
        <v>0</v>
      </c>
      <c r="M357" t="s">
        <v>197</v>
      </c>
      <c r="N357">
        <v>0</v>
      </c>
      <c r="O357">
        <v>0</v>
      </c>
      <c r="P357" t="s">
        <v>36</v>
      </c>
      <c r="Q357" t="s">
        <v>35</v>
      </c>
      <c r="R357">
        <v>0.1225010715120204</v>
      </c>
      <c r="S357">
        <v>0.82477013424738765</v>
      </c>
      <c r="T357">
        <v>-7.5194901310930002E-4</v>
      </c>
      <c r="U357">
        <v>0.43558719360665382</v>
      </c>
      <c r="V357">
        <v>1.4237446422635429</v>
      </c>
      <c r="W357">
        <v>1.1742046902436101E-2</v>
      </c>
      <c r="X357">
        <v>-7.3764571867541096E-2</v>
      </c>
      <c r="Y357">
        <v>-5.0184980299967999E-3</v>
      </c>
    </row>
    <row r="358" spans="1:26" x14ac:dyDescent="0.15">
      <c r="A358" s="1">
        <v>202401070603</v>
      </c>
      <c r="B358" t="s">
        <v>456</v>
      </c>
      <c r="C358">
        <v>16</v>
      </c>
      <c r="D358" t="s">
        <v>31</v>
      </c>
      <c r="E358">
        <v>3</v>
      </c>
      <c r="F358" t="s">
        <v>512</v>
      </c>
      <c r="G358" t="s">
        <v>513</v>
      </c>
      <c r="H358" t="s">
        <v>34</v>
      </c>
      <c r="I358">
        <v>1800</v>
      </c>
      <c r="J358">
        <v>16</v>
      </c>
      <c r="K358">
        <v>-0.95047047877664637</v>
      </c>
      <c r="M358">
        <v>12</v>
      </c>
      <c r="N358">
        <v>96.8</v>
      </c>
      <c r="O358">
        <v>11</v>
      </c>
      <c r="P358" t="s">
        <v>35</v>
      </c>
      <c r="Q358" t="s">
        <v>39</v>
      </c>
      <c r="R358">
        <v>1.271928505310346</v>
      </c>
      <c r="S358">
        <v>0.4648580825353637</v>
      </c>
      <c r="T358">
        <v>2.1240096823764099E-2</v>
      </c>
      <c r="U358">
        <v>-0.34630981824473123</v>
      </c>
      <c r="V358">
        <v>-1.172319601418107</v>
      </c>
      <c r="W358">
        <v>2.6592958630846002E-3</v>
      </c>
      <c r="X358">
        <v>0.75193177202824313</v>
      </c>
      <c r="Y358">
        <v>0.84830591486005513</v>
      </c>
    </row>
    <row r="359" spans="1:26" x14ac:dyDescent="0.15">
      <c r="A359" s="1">
        <v>202401070605</v>
      </c>
      <c r="B359" t="s">
        <v>456</v>
      </c>
      <c r="C359">
        <v>10</v>
      </c>
      <c r="D359" t="s">
        <v>31</v>
      </c>
      <c r="E359">
        <v>5</v>
      </c>
      <c r="F359" t="s">
        <v>514</v>
      </c>
      <c r="G359" t="s">
        <v>273</v>
      </c>
      <c r="H359" t="s">
        <v>100</v>
      </c>
      <c r="I359">
        <v>1600</v>
      </c>
      <c r="J359">
        <v>1</v>
      </c>
      <c r="K359">
        <v>1.12770823503704</v>
      </c>
      <c r="L359">
        <v>6.7943720438256999E-3</v>
      </c>
      <c r="M359">
        <v>1</v>
      </c>
      <c r="N359">
        <v>3.5</v>
      </c>
      <c r="O359">
        <v>1</v>
      </c>
      <c r="P359" t="s">
        <v>50</v>
      </c>
      <c r="Q359" t="s">
        <v>39</v>
      </c>
      <c r="R359">
        <v>0.95822986389586984</v>
      </c>
      <c r="S359">
        <v>0.53159475549417701</v>
      </c>
      <c r="T359">
        <v>-3.0835402722082701E-2</v>
      </c>
      <c r="U359">
        <v>-0.1839242310508466</v>
      </c>
      <c r="V359">
        <v>-0.76747690907850585</v>
      </c>
      <c r="W359">
        <v>3.53267509810773E-2</v>
      </c>
      <c r="X359">
        <v>0.4678230206403452</v>
      </c>
    </row>
    <row r="360" spans="1:26" x14ac:dyDescent="0.15">
      <c r="A360" s="1">
        <v>202401070605</v>
      </c>
      <c r="B360" t="s">
        <v>456</v>
      </c>
      <c r="C360">
        <v>16</v>
      </c>
      <c r="D360" t="s">
        <v>31</v>
      </c>
      <c r="E360">
        <v>5</v>
      </c>
      <c r="F360" t="s">
        <v>515</v>
      </c>
      <c r="G360" t="s">
        <v>516</v>
      </c>
      <c r="H360" t="s">
        <v>100</v>
      </c>
      <c r="I360">
        <v>1600</v>
      </c>
      <c r="J360">
        <v>2</v>
      </c>
      <c r="K360">
        <v>1.120913862993214</v>
      </c>
      <c r="L360">
        <v>0.13954035336679191</v>
      </c>
      <c r="M360">
        <v>7</v>
      </c>
      <c r="N360">
        <v>19.8</v>
      </c>
      <c r="O360">
        <v>6</v>
      </c>
      <c r="P360" t="s">
        <v>39</v>
      </c>
      <c r="Q360" t="s">
        <v>47</v>
      </c>
      <c r="R360">
        <v>-1.277580588300401</v>
      </c>
      <c r="S360">
        <v>0</v>
      </c>
      <c r="T360">
        <v>-2.10492420977615E-2</v>
      </c>
      <c r="X360">
        <v>-1.277580588300401</v>
      </c>
    </row>
    <row r="361" spans="1:26" x14ac:dyDescent="0.15">
      <c r="A361" s="1">
        <v>202401070605</v>
      </c>
      <c r="B361" t="s">
        <v>456</v>
      </c>
      <c r="C361">
        <v>2</v>
      </c>
      <c r="D361" t="s">
        <v>31</v>
      </c>
      <c r="E361">
        <v>5</v>
      </c>
      <c r="F361" t="s">
        <v>517</v>
      </c>
      <c r="G361" t="s">
        <v>518</v>
      </c>
      <c r="H361" t="s">
        <v>100</v>
      </c>
      <c r="I361">
        <v>1600</v>
      </c>
      <c r="J361">
        <v>3</v>
      </c>
      <c r="K361">
        <v>0.98137350962642256</v>
      </c>
      <c r="L361">
        <v>0.1465740884823995</v>
      </c>
      <c r="M361">
        <v>8</v>
      </c>
      <c r="N361">
        <v>5.0999999999999996</v>
      </c>
      <c r="O361">
        <v>3</v>
      </c>
      <c r="P361" t="s">
        <v>39</v>
      </c>
      <c r="Q361" t="s">
        <v>39</v>
      </c>
      <c r="R361">
        <v>-0.95922243845606336</v>
      </c>
      <c r="S361">
        <v>-0.91168748357150198</v>
      </c>
      <c r="T361">
        <v>3.2338393870472597E-2</v>
      </c>
      <c r="U361">
        <v>-1.158237754214142</v>
      </c>
      <c r="V361">
        <v>-1.032682356453116</v>
      </c>
      <c r="W361">
        <v>4.2704262547958997E-2</v>
      </c>
      <c r="X361">
        <v>-4.77490564777747E-2</v>
      </c>
    </row>
    <row r="362" spans="1:26" x14ac:dyDescent="0.15">
      <c r="A362" s="1">
        <v>202401070605</v>
      </c>
      <c r="B362" t="s">
        <v>456</v>
      </c>
      <c r="C362">
        <v>12</v>
      </c>
      <c r="D362" t="s">
        <v>31</v>
      </c>
      <c r="E362">
        <v>5</v>
      </c>
      <c r="F362" t="s">
        <v>519</v>
      </c>
      <c r="G362" t="s">
        <v>172</v>
      </c>
      <c r="H362" t="s">
        <v>100</v>
      </c>
      <c r="I362">
        <v>1600</v>
      </c>
      <c r="J362">
        <v>4</v>
      </c>
      <c r="K362">
        <v>0.83479942114402306</v>
      </c>
      <c r="L362">
        <v>4.3533470426844099E-2</v>
      </c>
      <c r="M362">
        <v>4</v>
      </c>
      <c r="N362">
        <v>3.6</v>
      </c>
      <c r="O362">
        <v>2</v>
      </c>
      <c r="P362" t="s">
        <v>39</v>
      </c>
      <c r="Q362" t="s">
        <v>50</v>
      </c>
      <c r="R362">
        <v>-3.8935550868018497E-2</v>
      </c>
      <c r="S362">
        <v>-0.31039940865597171</v>
      </c>
      <c r="T362">
        <v>-1.0456130372199101E-2</v>
      </c>
      <c r="U362">
        <v>0.6280037049185645</v>
      </c>
      <c r="V362">
        <v>0.2815022348843062</v>
      </c>
      <c r="W362">
        <v>-2.1439925901628801E-2</v>
      </c>
      <c r="X362">
        <v>0.30822057707374673</v>
      </c>
      <c r="Y362">
        <v>0.17056795041351289</v>
      </c>
    </row>
    <row r="363" spans="1:26" x14ac:dyDescent="0.15">
      <c r="A363" s="1">
        <v>202401070605</v>
      </c>
      <c r="B363" t="s">
        <v>456</v>
      </c>
      <c r="C363">
        <v>7</v>
      </c>
      <c r="D363" t="s">
        <v>31</v>
      </c>
      <c r="E363">
        <v>5</v>
      </c>
      <c r="F363" t="s">
        <v>520</v>
      </c>
      <c r="G363" t="s">
        <v>138</v>
      </c>
      <c r="H363" t="s">
        <v>100</v>
      </c>
      <c r="I363">
        <v>1600</v>
      </c>
      <c r="J363">
        <v>5</v>
      </c>
      <c r="K363">
        <v>0.79126595071717887</v>
      </c>
      <c r="L363">
        <v>0.14375215772156491</v>
      </c>
      <c r="M363">
        <v>10</v>
      </c>
      <c r="N363">
        <v>38.299999999999997</v>
      </c>
      <c r="O363">
        <v>10</v>
      </c>
      <c r="P363" t="s">
        <v>47</v>
      </c>
      <c r="Q363" t="s">
        <v>36</v>
      </c>
      <c r="U363">
        <v>0.2459724539471706</v>
      </c>
      <c r="V363">
        <v>1.0843245190212081</v>
      </c>
      <c r="W363">
        <v>4.0594982189926E-3</v>
      </c>
      <c r="X363">
        <v>-0.88891833055955216</v>
      </c>
      <c r="Y363">
        <v>-1.2594590625816771</v>
      </c>
    </row>
    <row r="364" spans="1:26" x14ac:dyDescent="0.15">
      <c r="A364" s="1">
        <v>202401070605</v>
      </c>
      <c r="B364" t="s">
        <v>456</v>
      </c>
      <c r="C364">
        <v>15</v>
      </c>
      <c r="D364" t="s">
        <v>31</v>
      </c>
      <c r="E364">
        <v>5</v>
      </c>
      <c r="F364" t="s">
        <v>521</v>
      </c>
      <c r="G364" t="s">
        <v>273</v>
      </c>
      <c r="H364" t="s">
        <v>100</v>
      </c>
      <c r="I364">
        <v>1600</v>
      </c>
      <c r="J364">
        <v>6</v>
      </c>
      <c r="K364">
        <v>0.64751379299561396</v>
      </c>
      <c r="L364">
        <v>9.5642777303033E-3</v>
      </c>
      <c r="M364">
        <v>3</v>
      </c>
      <c r="N364">
        <v>28</v>
      </c>
      <c r="O364">
        <v>9</v>
      </c>
      <c r="P364" t="s">
        <v>39</v>
      </c>
      <c r="Q364" t="s">
        <v>44</v>
      </c>
      <c r="R364">
        <v>-0.78680961194093857</v>
      </c>
      <c r="S364">
        <v>-0.51101678578113641</v>
      </c>
      <c r="T364">
        <v>1.34717285532604E-2</v>
      </c>
      <c r="U364">
        <v>-2.129199043177664</v>
      </c>
      <c r="V364">
        <v>-1.4164875686781879</v>
      </c>
      <c r="W364">
        <v>-5.5741875600395299E-2</v>
      </c>
      <c r="X364">
        <v>-0.84243667522551091</v>
      </c>
      <c r="Y364">
        <v>0.56071037963473203</v>
      </c>
      <c r="Z364">
        <v>0.56071037963473203</v>
      </c>
    </row>
    <row r="365" spans="1:26" x14ac:dyDescent="0.15">
      <c r="A365" s="1">
        <v>202401070605</v>
      </c>
      <c r="B365" t="s">
        <v>456</v>
      </c>
      <c r="C365">
        <v>6</v>
      </c>
      <c r="D365" t="s">
        <v>31</v>
      </c>
      <c r="E365">
        <v>5</v>
      </c>
      <c r="F365" t="s">
        <v>522</v>
      </c>
      <c r="G365" t="s">
        <v>172</v>
      </c>
      <c r="H365" t="s">
        <v>100</v>
      </c>
      <c r="I365">
        <v>1600</v>
      </c>
      <c r="J365">
        <v>7</v>
      </c>
      <c r="K365">
        <v>0.63794951526531063</v>
      </c>
      <c r="L365">
        <v>0.1091816223660656</v>
      </c>
      <c r="M365">
        <v>9</v>
      </c>
      <c r="N365">
        <v>20.3</v>
      </c>
      <c r="O365">
        <v>7</v>
      </c>
      <c r="P365" t="s">
        <v>47</v>
      </c>
      <c r="Q365" t="s">
        <v>35</v>
      </c>
      <c r="U365">
        <v>0.9121784825078596</v>
      </c>
      <c r="V365">
        <v>1.2731553798000039</v>
      </c>
      <c r="W365">
        <v>2.7224802894124801E-2</v>
      </c>
      <c r="X365">
        <v>0.53994917304680268</v>
      </c>
    </row>
    <row r="366" spans="1:26" x14ac:dyDescent="0.15">
      <c r="A366" s="1">
        <v>202401070605</v>
      </c>
      <c r="B366" t="s">
        <v>456</v>
      </c>
      <c r="C366">
        <v>11</v>
      </c>
      <c r="D366" t="s">
        <v>31</v>
      </c>
      <c r="E366">
        <v>5</v>
      </c>
      <c r="F366" t="s">
        <v>523</v>
      </c>
      <c r="G366" t="s">
        <v>67</v>
      </c>
      <c r="H366" t="s">
        <v>100</v>
      </c>
      <c r="I366">
        <v>1600</v>
      </c>
      <c r="J366">
        <v>8</v>
      </c>
      <c r="K366">
        <v>0.52876789289924497</v>
      </c>
      <c r="L366">
        <v>6.0511682912638198E-2</v>
      </c>
      <c r="M366">
        <v>6</v>
      </c>
      <c r="N366">
        <v>5.4</v>
      </c>
      <c r="O366">
        <v>4</v>
      </c>
      <c r="P366" t="s">
        <v>36</v>
      </c>
      <c r="Q366" t="s">
        <v>35</v>
      </c>
      <c r="R366">
        <v>0.31421016092128012</v>
      </c>
      <c r="S366">
        <v>0.79246028124943146</v>
      </c>
      <c r="T366">
        <v>4.0494729534214999E-2</v>
      </c>
      <c r="U366">
        <v>1.318142450492565</v>
      </c>
      <c r="V366">
        <v>1.9818027138209431</v>
      </c>
      <c r="W366">
        <v>3.2362849009851202E-2</v>
      </c>
      <c r="X366">
        <v>-0.12574081710852289</v>
      </c>
      <c r="Y366">
        <v>-0.223276155727064</v>
      </c>
      <c r="Z366">
        <v>3.5681366789922703E-2</v>
      </c>
    </row>
    <row r="367" spans="1:26" x14ac:dyDescent="0.15">
      <c r="A367" s="1">
        <v>202401070605</v>
      </c>
      <c r="B367" t="s">
        <v>456</v>
      </c>
      <c r="C367">
        <v>3</v>
      </c>
      <c r="D367" t="s">
        <v>31</v>
      </c>
      <c r="E367">
        <v>5</v>
      </c>
      <c r="F367" t="s">
        <v>524</v>
      </c>
      <c r="G367" t="s">
        <v>177</v>
      </c>
      <c r="H367" t="s">
        <v>100</v>
      </c>
      <c r="I367">
        <v>1600</v>
      </c>
      <c r="J367">
        <v>9</v>
      </c>
      <c r="K367">
        <v>0.46825620998660678</v>
      </c>
      <c r="L367">
        <v>0.77142211534686544</v>
      </c>
      <c r="M367">
        <v>2</v>
      </c>
      <c r="N367">
        <v>10.7</v>
      </c>
      <c r="O367">
        <v>5</v>
      </c>
      <c r="P367" t="s">
        <v>47</v>
      </c>
      <c r="Q367" t="s">
        <v>35</v>
      </c>
      <c r="U367">
        <v>0.66454618817233446</v>
      </c>
      <c r="V367">
        <v>1.4480110212447961</v>
      </c>
      <c r="W367">
        <v>-7.0594805492217999E-3</v>
      </c>
      <c r="X367">
        <v>0.28871117638110438</v>
      </c>
    </row>
    <row r="368" spans="1:26" x14ac:dyDescent="0.15">
      <c r="A368" s="1">
        <v>202401070605</v>
      </c>
      <c r="B368" t="s">
        <v>456</v>
      </c>
      <c r="C368">
        <v>5</v>
      </c>
      <c r="D368" t="s">
        <v>31</v>
      </c>
      <c r="E368">
        <v>5</v>
      </c>
      <c r="F368" t="s">
        <v>525</v>
      </c>
      <c r="G368" t="s">
        <v>233</v>
      </c>
      <c r="H368" t="s">
        <v>100</v>
      </c>
      <c r="I368">
        <v>1600</v>
      </c>
      <c r="J368">
        <v>10</v>
      </c>
      <c r="K368">
        <v>-0.30316590536025861</v>
      </c>
      <c r="L368">
        <v>0.1087798358422024</v>
      </c>
      <c r="M368">
        <v>13</v>
      </c>
      <c r="N368">
        <v>377</v>
      </c>
      <c r="O368">
        <v>13</v>
      </c>
      <c r="P368" t="s">
        <v>36</v>
      </c>
      <c r="Q368" t="s">
        <v>50</v>
      </c>
      <c r="R368">
        <v>-4.96277246151028E-2</v>
      </c>
      <c r="S368">
        <v>5.42377890577702E-2</v>
      </c>
      <c r="T368">
        <v>2.0377485380009999E-3</v>
      </c>
      <c r="U368">
        <v>-0.1027314374539044</v>
      </c>
      <c r="V368">
        <v>-1.21300717623265E-2</v>
      </c>
      <c r="W368">
        <v>-2.3557219422653101E-2</v>
      </c>
      <c r="X368">
        <v>-8.8214076514566406E-2</v>
      </c>
    </row>
    <row r="369" spans="1:26" x14ac:dyDescent="0.15">
      <c r="A369" s="1">
        <v>202401070605</v>
      </c>
      <c r="B369" t="s">
        <v>456</v>
      </c>
      <c r="C369">
        <v>9</v>
      </c>
      <c r="D369" t="s">
        <v>31</v>
      </c>
      <c r="E369">
        <v>5</v>
      </c>
      <c r="F369" t="s">
        <v>526</v>
      </c>
      <c r="G369" t="s">
        <v>177</v>
      </c>
      <c r="H369" t="s">
        <v>100</v>
      </c>
      <c r="I369">
        <v>1600</v>
      </c>
      <c r="J369">
        <v>11</v>
      </c>
      <c r="K369">
        <v>-0.41194574120246102</v>
      </c>
      <c r="L369">
        <v>0.2125898062684895</v>
      </c>
      <c r="M369">
        <v>5</v>
      </c>
      <c r="N369">
        <v>25.9</v>
      </c>
      <c r="O369">
        <v>8</v>
      </c>
      <c r="P369" t="s">
        <v>35</v>
      </c>
      <c r="Q369" t="s">
        <v>35</v>
      </c>
      <c r="R369">
        <v>1.178325139070189</v>
      </c>
      <c r="S369">
        <v>1.0282548674120799</v>
      </c>
      <c r="T369">
        <v>3.6558628765655701E-2</v>
      </c>
      <c r="U369">
        <v>2.14211985054202</v>
      </c>
      <c r="V369">
        <v>1.6230679742454319</v>
      </c>
      <c r="W369">
        <v>2.112003197228E-2</v>
      </c>
      <c r="X369">
        <v>0.50695192477013629</v>
      </c>
      <c r="Y369">
        <v>-0.71213234354714261</v>
      </c>
    </row>
    <row r="370" spans="1:26" x14ac:dyDescent="0.15">
      <c r="A370" s="1">
        <v>202401070605</v>
      </c>
      <c r="B370" t="s">
        <v>456</v>
      </c>
      <c r="C370">
        <v>4</v>
      </c>
      <c r="D370" t="s">
        <v>31</v>
      </c>
      <c r="E370">
        <v>5</v>
      </c>
      <c r="F370" t="s">
        <v>527</v>
      </c>
      <c r="G370" t="s">
        <v>235</v>
      </c>
      <c r="H370" t="s">
        <v>100</v>
      </c>
      <c r="I370">
        <v>1600</v>
      </c>
      <c r="J370">
        <v>12</v>
      </c>
      <c r="K370">
        <v>-0.62453554747095053</v>
      </c>
      <c r="L370">
        <v>5.9459802539342001E-2</v>
      </c>
      <c r="M370">
        <v>16</v>
      </c>
      <c r="N370">
        <v>110.2</v>
      </c>
      <c r="O370">
        <v>11</v>
      </c>
      <c r="P370" t="s">
        <v>47</v>
      </c>
      <c r="Q370" t="s">
        <v>47</v>
      </c>
      <c r="X370">
        <v>-1.25123905106647E-2</v>
      </c>
      <c r="Y370">
        <v>0.23581229237891371</v>
      </c>
    </row>
    <row r="371" spans="1:26" x14ac:dyDescent="0.15">
      <c r="A371" s="1">
        <v>202401070605</v>
      </c>
      <c r="B371" t="s">
        <v>456</v>
      </c>
      <c r="C371">
        <v>14</v>
      </c>
      <c r="D371" t="s">
        <v>31</v>
      </c>
      <c r="E371">
        <v>5</v>
      </c>
      <c r="F371" t="s">
        <v>528</v>
      </c>
      <c r="G371" t="s">
        <v>102</v>
      </c>
      <c r="H371" t="s">
        <v>100</v>
      </c>
      <c r="I371">
        <v>1600</v>
      </c>
      <c r="J371">
        <v>13</v>
      </c>
      <c r="K371">
        <v>-0.68399535001029255</v>
      </c>
      <c r="L371">
        <v>0.90443927310060479</v>
      </c>
      <c r="M371">
        <v>12</v>
      </c>
      <c r="N371">
        <v>219.2</v>
      </c>
      <c r="O371">
        <v>12</v>
      </c>
      <c r="P371" t="s">
        <v>44</v>
      </c>
      <c r="Q371" t="s">
        <v>36</v>
      </c>
      <c r="R371">
        <v>-1.5702967235411329</v>
      </c>
      <c r="S371">
        <v>-1.4591159322258249</v>
      </c>
      <c r="T371">
        <v>-4.1103667468303601E-2</v>
      </c>
      <c r="U371">
        <v>0.1814433401353906</v>
      </c>
      <c r="V371">
        <v>0.30269554813537197</v>
      </c>
      <c r="W371">
        <v>2.6209511963998101E-2</v>
      </c>
      <c r="X371">
        <v>-0.2570959062403787</v>
      </c>
      <c r="Y371">
        <v>0.52130982564902173</v>
      </c>
    </row>
    <row r="372" spans="1:26" x14ac:dyDescent="0.15">
      <c r="A372" s="1">
        <v>202401070605</v>
      </c>
      <c r="B372" t="s">
        <v>456</v>
      </c>
      <c r="C372">
        <v>13</v>
      </c>
      <c r="D372" t="s">
        <v>31</v>
      </c>
      <c r="E372">
        <v>5</v>
      </c>
      <c r="F372" t="s">
        <v>529</v>
      </c>
      <c r="G372" t="s">
        <v>172</v>
      </c>
      <c r="H372" t="s">
        <v>100</v>
      </c>
      <c r="I372">
        <v>1600</v>
      </c>
      <c r="J372">
        <v>14</v>
      </c>
      <c r="K372">
        <v>-1.588434623110897</v>
      </c>
      <c r="L372">
        <v>0.1748009886440007</v>
      </c>
      <c r="M372">
        <v>14</v>
      </c>
      <c r="N372">
        <v>725.7</v>
      </c>
      <c r="O372">
        <v>15</v>
      </c>
      <c r="P372" t="s">
        <v>36</v>
      </c>
      <c r="Q372" t="s">
        <v>36</v>
      </c>
      <c r="R372">
        <v>0.31719495440479911</v>
      </c>
      <c r="S372">
        <v>0.55891328644968497</v>
      </c>
      <c r="T372">
        <v>1.7412601378172101E-2</v>
      </c>
      <c r="U372">
        <v>5.9654149739974301E-2</v>
      </c>
      <c r="V372">
        <v>0.39027466488253643</v>
      </c>
      <c r="W372">
        <v>3.58084676101839E-2</v>
      </c>
      <c r="X372">
        <v>-0.6621454955647551</v>
      </c>
      <c r="Y372">
        <v>0.28601459477726893</v>
      </c>
      <c r="Z372">
        <v>-3.8711563829081502E-2</v>
      </c>
    </row>
    <row r="373" spans="1:26" x14ac:dyDescent="0.15">
      <c r="A373" s="1">
        <v>202401070605</v>
      </c>
      <c r="B373" t="s">
        <v>456</v>
      </c>
      <c r="C373">
        <v>1</v>
      </c>
      <c r="D373" t="s">
        <v>31</v>
      </c>
      <c r="E373">
        <v>5</v>
      </c>
      <c r="F373" t="s">
        <v>530</v>
      </c>
      <c r="G373" t="s">
        <v>41</v>
      </c>
      <c r="H373" t="s">
        <v>100</v>
      </c>
      <c r="I373">
        <v>1600</v>
      </c>
      <c r="J373">
        <v>15</v>
      </c>
      <c r="K373">
        <v>-1.763235611754898</v>
      </c>
      <c r="L373">
        <v>0</v>
      </c>
      <c r="M373">
        <v>11</v>
      </c>
      <c r="N373">
        <v>533.9</v>
      </c>
      <c r="O373">
        <v>14</v>
      </c>
      <c r="P373" t="s">
        <v>39</v>
      </c>
      <c r="Q373" t="s">
        <v>44</v>
      </c>
      <c r="R373">
        <v>-1.8688171522970241</v>
      </c>
      <c r="S373">
        <v>-0.1009426016417657</v>
      </c>
      <c r="T373">
        <v>-2.0212163941462798E-2</v>
      </c>
      <c r="U373">
        <v>-2.579111642160612</v>
      </c>
      <c r="V373">
        <v>-1.26593146542306</v>
      </c>
      <c r="W373">
        <v>-3.0660247027609298E-2</v>
      </c>
      <c r="X373">
        <v>-1.918538751692533</v>
      </c>
      <c r="Y373">
        <v>-2.0989129975307659</v>
      </c>
    </row>
    <row r="374" spans="1:26" x14ac:dyDescent="0.15">
      <c r="A374" s="1">
        <v>202401070605</v>
      </c>
      <c r="B374" t="s">
        <v>456</v>
      </c>
      <c r="C374">
        <v>8</v>
      </c>
      <c r="D374" t="s">
        <v>31</v>
      </c>
      <c r="E374">
        <v>5</v>
      </c>
      <c r="F374" t="s">
        <v>531</v>
      </c>
      <c r="G374" t="s">
        <v>118</v>
      </c>
      <c r="H374" t="s">
        <v>100</v>
      </c>
      <c r="I374">
        <v>1600</v>
      </c>
      <c r="J374">
        <v>16</v>
      </c>
      <c r="K374">
        <v>-1.763235611754898</v>
      </c>
      <c r="M374">
        <v>15</v>
      </c>
      <c r="N374">
        <v>748.5</v>
      </c>
      <c r="O374">
        <v>16</v>
      </c>
      <c r="P374" t="s">
        <v>50</v>
      </c>
      <c r="Q374" t="s">
        <v>36</v>
      </c>
      <c r="R374">
        <v>0.78016461125946102</v>
      </c>
      <c r="S374">
        <v>1.0829560217736021</v>
      </c>
      <c r="T374">
        <v>-1.0203159387713901E-2</v>
      </c>
      <c r="U374">
        <v>-6.2135040655436097E-2</v>
      </c>
      <c r="V374">
        <v>0.25425588677723238</v>
      </c>
      <c r="W374">
        <v>7.2679374847633999E-3</v>
      </c>
      <c r="X374">
        <v>-0.1654998936011714</v>
      </c>
      <c r="Y374">
        <v>-0.4049452097593253</v>
      </c>
    </row>
    <row r="375" spans="1:26" x14ac:dyDescent="0.15">
      <c r="A375" s="1">
        <v>202401070607</v>
      </c>
      <c r="B375" t="s">
        <v>456</v>
      </c>
      <c r="C375">
        <v>7</v>
      </c>
      <c r="D375" t="s">
        <v>31</v>
      </c>
      <c r="E375">
        <v>7</v>
      </c>
      <c r="F375" t="s">
        <v>532</v>
      </c>
      <c r="G375" t="s">
        <v>67</v>
      </c>
      <c r="H375" t="s">
        <v>34</v>
      </c>
      <c r="I375">
        <v>1800</v>
      </c>
      <c r="J375">
        <v>1</v>
      </c>
      <c r="K375">
        <v>2.1570504129156332</v>
      </c>
      <c r="L375">
        <v>0.99476106430228795</v>
      </c>
      <c r="M375">
        <v>5</v>
      </c>
      <c r="N375">
        <v>3.5</v>
      </c>
      <c r="O375">
        <v>1</v>
      </c>
      <c r="P375" t="s">
        <v>35</v>
      </c>
      <c r="Q375" t="s">
        <v>39</v>
      </c>
      <c r="R375">
        <v>1.951480645835006</v>
      </c>
      <c r="S375">
        <v>1.4634008515725629</v>
      </c>
      <c r="T375">
        <v>4.5940182022391099E-2</v>
      </c>
      <c r="U375">
        <v>-0.58988819903555223</v>
      </c>
      <c r="V375">
        <v>-0.58229902077640683</v>
      </c>
      <c r="W375">
        <v>-7.1102639807111003E-3</v>
      </c>
      <c r="X375">
        <v>-0.23533766882755869</v>
      </c>
      <c r="Y375">
        <v>0.41154566348889909</v>
      </c>
      <c r="Z375">
        <v>0.67287632149477172</v>
      </c>
    </row>
    <row r="376" spans="1:26" x14ac:dyDescent="0.15">
      <c r="A376" s="1">
        <v>202401070607</v>
      </c>
      <c r="B376" t="s">
        <v>456</v>
      </c>
      <c r="C376">
        <v>1</v>
      </c>
      <c r="D376" t="s">
        <v>31</v>
      </c>
      <c r="E376">
        <v>7</v>
      </c>
      <c r="F376" t="s">
        <v>533</v>
      </c>
      <c r="G376" t="s">
        <v>93</v>
      </c>
      <c r="H376" t="s">
        <v>34</v>
      </c>
      <c r="I376">
        <v>1800</v>
      </c>
      <c r="J376">
        <v>2</v>
      </c>
      <c r="K376">
        <v>1.162289348613345</v>
      </c>
      <c r="L376">
        <v>0.58657922373260785</v>
      </c>
      <c r="M376">
        <v>3</v>
      </c>
      <c r="N376">
        <v>19.7</v>
      </c>
      <c r="O376">
        <v>7</v>
      </c>
      <c r="P376" t="s">
        <v>39</v>
      </c>
      <c r="Q376" t="s">
        <v>36</v>
      </c>
      <c r="R376">
        <v>-0.35945300561355642</v>
      </c>
      <c r="S376">
        <v>-0.26745205609992823</v>
      </c>
      <c r="T376">
        <v>1.9734016810805801E-2</v>
      </c>
      <c r="U376">
        <v>0.22203973693385889</v>
      </c>
      <c r="V376">
        <v>0.17830369482528299</v>
      </c>
      <c r="W376">
        <v>2.70214398999674E-2</v>
      </c>
      <c r="X376">
        <v>0.19122278259520789</v>
      </c>
      <c r="Y376">
        <v>-0.3597307420578113</v>
      </c>
      <c r="Z376">
        <v>-2.5454521316104008</v>
      </c>
    </row>
    <row r="377" spans="1:26" x14ac:dyDescent="0.15">
      <c r="A377" s="1">
        <v>202401070607</v>
      </c>
      <c r="B377" t="s">
        <v>456</v>
      </c>
      <c r="C377">
        <v>11</v>
      </c>
      <c r="D377" t="s">
        <v>31</v>
      </c>
      <c r="E377">
        <v>7</v>
      </c>
      <c r="F377" t="s">
        <v>534</v>
      </c>
      <c r="G377" t="s">
        <v>535</v>
      </c>
      <c r="H377" t="s">
        <v>34</v>
      </c>
      <c r="I377">
        <v>1800</v>
      </c>
      <c r="J377">
        <v>3</v>
      </c>
      <c r="K377">
        <v>0.57571012488073692</v>
      </c>
      <c r="L377">
        <v>8.9218983953931699E-2</v>
      </c>
      <c r="M377">
        <v>11</v>
      </c>
      <c r="N377">
        <v>59.4</v>
      </c>
      <c r="O377">
        <v>13</v>
      </c>
      <c r="P377" t="s">
        <v>35</v>
      </c>
      <c r="Q377" t="s">
        <v>39</v>
      </c>
      <c r="R377">
        <v>0.8144872535338058</v>
      </c>
      <c r="S377">
        <v>0.89664487847520036</v>
      </c>
      <c r="T377">
        <v>3.8454693524284198E-2</v>
      </c>
      <c r="U377">
        <v>0.22203973693385889</v>
      </c>
      <c r="V377">
        <v>-0.50265758717498921</v>
      </c>
      <c r="W377">
        <v>6.2542662412676999E-3</v>
      </c>
      <c r="X377">
        <v>0.45551041532237951</v>
      </c>
    </row>
    <row r="378" spans="1:26" x14ac:dyDescent="0.15">
      <c r="A378" s="1">
        <v>202401070607</v>
      </c>
      <c r="B378" t="s">
        <v>456</v>
      </c>
      <c r="C378">
        <v>9</v>
      </c>
      <c r="D378" t="s">
        <v>31</v>
      </c>
      <c r="E378">
        <v>7</v>
      </c>
      <c r="F378" t="s">
        <v>536</v>
      </c>
      <c r="G378" t="s">
        <v>537</v>
      </c>
      <c r="H378" t="s">
        <v>34</v>
      </c>
      <c r="I378">
        <v>1800</v>
      </c>
      <c r="J378">
        <v>4</v>
      </c>
      <c r="K378">
        <v>0.48649114092680518</v>
      </c>
      <c r="L378">
        <v>4.34503115034722E-2</v>
      </c>
      <c r="M378">
        <v>1</v>
      </c>
      <c r="N378">
        <v>6.9</v>
      </c>
      <c r="O378">
        <v>5</v>
      </c>
      <c r="P378" t="s">
        <v>36</v>
      </c>
      <c r="Q378" t="s">
        <v>36</v>
      </c>
      <c r="R378">
        <v>0.35968989661332551</v>
      </c>
      <c r="S378">
        <v>0.96726907877613399</v>
      </c>
      <c r="T378">
        <v>6.4886105624574197E-2</v>
      </c>
      <c r="U378">
        <v>0.10025054653844841</v>
      </c>
      <c r="V378">
        <v>0.73577597395867722</v>
      </c>
      <c r="W378">
        <v>3.3156843391502003E-2</v>
      </c>
      <c r="X378">
        <v>-0.24631571751166839</v>
      </c>
      <c r="Y378">
        <v>-0.80046772506668251</v>
      </c>
      <c r="Z378">
        <v>-1.614263456134919</v>
      </c>
    </row>
    <row r="379" spans="1:26" x14ac:dyDescent="0.15">
      <c r="A379" s="1">
        <v>202401070607</v>
      </c>
      <c r="B379" t="s">
        <v>456</v>
      </c>
      <c r="C379">
        <v>13</v>
      </c>
      <c r="D379" t="s">
        <v>31</v>
      </c>
      <c r="E379">
        <v>7</v>
      </c>
      <c r="F379" t="s">
        <v>538</v>
      </c>
      <c r="G379" t="s">
        <v>54</v>
      </c>
      <c r="H379" t="s">
        <v>34</v>
      </c>
      <c r="I379">
        <v>1800</v>
      </c>
      <c r="J379">
        <v>5</v>
      </c>
      <c r="K379">
        <v>0.44304082942333289</v>
      </c>
      <c r="L379">
        <v>2.3659288236830799E-2</v>
      </c>
      <c r="M379">
        <v>10</v>
      </c>
      <c r="N379">
        <v>39.4</v>
      </c>
      <c r="O379">
        <v>10</v>
      </c>
      <c r="P379" t="s">
        <v>36</v>
      </c>
      <c r="Q379" t="s">
        <v>44</v>
      </c>
      <c r="R379">
        <v>-0.45894534584353758</v>
      </c>
      <c r="S379">
        <v>0.92191741492378398</v>
      </c>
      <c r="T379">
        <v>1.7744170006206102E-2</v>
      </c>
      <c r="U379">
        <v>-2.132551277377432</v>
      </c>
      <c r="V379">
        <v>-0.70154416430149913</v>
      </c>
      <c r="W379">
        <v>-2.7902824108699702E-2</v>
      </c>
      <c r="X379">
        <v>-1.3889773249127051</v>
      </c>
    </row>
    <row r="380" spans="1:26" x14ac:dyDescent="0.15">
      <c r="A380" s="1">
        <v>202401070607</v>
      </c>
      <c r="B380" t="s">
        <v>456</v>
      </c>
      <c r="C380">
        <v>4</v>
      </c>
      <c r="D380" t="s">
        <v>31</v>
      </c>
      <c r="E380">
        <v>7</v>
      </c>
      <c r="F380" t="s">
        <v>539</v>
      </c>
      <c r="G380" t="s">
        <v>87</v>
      </c>
      <c r="H380" t="s">
        <v>34</v>
      </c>
      <c r="I380">
        <v>1800</v>
      </c>
      <c r="J380">
        <v>6</v>
      </c>
      <c r="K380">
        <v>0.41938154118650212</v>
      </c>
      <c r="L380">
        <v>0.37665316378728902</v>
      </c>
      <c r="M380">
        <v>9</v>
      </c>
      <c r="N380">
        <v>19.2</v>
      </c>
      <c r="O380">
        <v>6</v>
      </c>
      <c r="P380" t="s">
        <v>35</v>
      </c>
      <c r="Q380" t="s">
        <v>35</v>
      </c>
      <c r="R380">
        <v>1.2431342681141231</v>
      </c>
      <c r="S380">
        <v>1.440422247688746</v>
      </c>
      <c r="T380">
        <v>1.8564484848143499E-2</v>
      </c>
      <c r="U380">
        <v>1.074564069701738</v>
      </c>
      <c r="V380">
        <v>1.2822683894435749</v>
      </c>
      <c r="W380">
        <v>3.93763988875072E-2</v>
      </c>
      <c r="X380">
        <v>9.6269628637540294E-2</v>
      </c>
      <c r="Y380">
        <v>-0.16229762108754769</v>
      </c>
      <c r="Z380">
        <v>-6.1584216317155001E-2</v>
      </c>
    </row>
    <row r="381" spans="1:26" x14ac:dyDescent="0.15">
      <c r="A381" s="1">
        <v>202401070607</v>
      </c>
      <c r="B381" t="s">
        <v>456</v>
      </c>
      <c r="C381">
        <v>3</v>
      </c>
      <c r="D381" t="s">
        <v>31</v>
      </c>
      <c r="E381">
        <v>7</v>
      </c>
      <c r="F381" t="s">
        <v>540</v>
      </c>
      <c r="G381" t="s">
        <v>91</v>
      </c>
      <c r="H381" t="s">
        <v>34</v>
      </c>
      <c r="I381">
        <v>1800</v>
      </c>
      <c r="J381">
        <v>7</v>
      </c>
      <c r="K381">
        <v>4.2728377399213001E-2</v>
      </c>
      <c r="L381">
        <v>0.44406043516369909</v>
      </c>
      <c r="M381">
        <v>8</v>
      </c>
      <c r="N381">
        <v>28.7</v>
      </c>
      <c r="O381">
        <v>9</v>
      </c>
      <c r="P381" t="s">
        <v>36</v>
      </c>
      <c r="Q381" t="s">
        <v>36</v>
      </c>
      <c r="R381">
        <v>0.22325068953718269</v>
      </c>
      <c r="S381">
        <v>0.47245235547123587</v>
      </c>
      <c r="T381">
        <v>3.13880907138206E-2</v>
      </c>
      <c r="U381">
        <v>-2.1538643856962102E-2</v>
      </c>
      <c r="V381">
        <v>0.2067676177426947</v>
      </c>
      <c r="W381">
        <v>-6.9255298185119999E-4</v>
      </c>
      <c r="X381">
        <v>-0.12998707850353719</v>
      </c>
      <c r="Y381">
        <v>0.66915582618746239</v>
      </c>
    </row>
    <row r="382" spans="1:26" x14ac:dyDescent="0.15">
      <c r="A382" s="1">
        <v>202401070607</v>
      </c>
      <c r="B382" t="s">
        <v>456</v>
      </c>
      <c r="C382">
        <v>2</v>
      </c>
      <c r="D382" t="s">
        <v>31</v>
      </c>
      <c r="E382">
        <v>7</v>
      </c>
      <c r="F382" t="s">
        <v>541</v>
      </c>
      <c r="G382" t="s">
        <v>133</v>
      </c>
      <c r="H382" t="s">
        <v>34</v>
      </c>
      <c r="I382">
        <v>1800</v>
      </c>
      <c r="J382">
        <v>8</v>
      </c>
      <c r="K382">
        <v>-0.40133205776448599</v>
      </c>
      <c r="L382">
        <v>9.4956521450659095E-2</v>
      </c>
      <c r="M382">
        <v>6</v>
      </c>
      <c r="N382">
        <v>43.6</v>
      </c>
      <c r="O382">
        <v>11</v>
      </c>
      <c r="P382" t="s">
        <v>36</v>
      </c>
      <c r="Q382" t="s">
        <v>35</v>
      </c>
      <c r="R382">
        <v>0.42403410598664337</v>
      </c>
      <c r="S382">
        <v>0.44223433512656141</v>
      </c>
      <c r="T382">
        <v>1.7461915363700498E-2</v>
      </c>
      <c r="U382">
        <v>0.75161175970579552</v>
      </c>
      <c r="V382">
        <v>0.81809043847713503</v>
      </c>
      <c r="W382">
        <v>1.0145017149003E-2</v>
      </c>
      <c r="X382">
        <v>6.0396827642761997E-2</v>
      </c>
      <c r="Y382">
        <v>0.2406438822611896</v>
      </c>
      <c r="Z382">
        <v>0.24146194064877141</v>
      </c>
    </row>
    <row r="383" spans="1:26" x14ac:dyDescent="0.15">
      <c r="A383" s="1">
        <v>202401070607</v>
      </c>
      <c r="B383" t="s">
        <v>456</v>
      </c>
      <c r="C383">
        <v>6</v>
      </c>
      <c r="D383" t="s">
        <v>31</v>
      </c>
      <c r="E383">
        <v>7</v>
      </c>
      <c r="F383" t="s">
        <v>542</v>
      </c>
      <c r="G383" t="s">
        <v>123</v>
      </c>
      <c r="H383" t="s">
        <v>34</v>
      </c>
      <c r="I383">
        <v>1800</v>
      </c>
      <c r="J383">
        <v>9</v>
      </c>
      <c r="K383">
        <v>-0.49628857921514519</v>
      </c>
      <c r="L383">
        <v>6.6669126298990702E-2</v>
      </c>
      <c r="M383">
        <v>2</v>
      </c>
      <c r="N383">
        <v>6.9</v>
      </c>
      <c r="O383">
        <v>4</v>
      </c>
      <c r="P383" t="s">
        <v>35</v>
      </c>
      <c r="Q383" t="s">
        <v>39</v>
      </c>
      <c r="R383">
        <v>0.56168820678360332</v>
      </c>
      <c r="S383">
        <v>1.8831144438250891</v>
      </c>
      <c r="T383">
        <v>6.6632221719219606E-2</v>
      </c>
      <c r="U383">
        <v>-1.036448563818726</v>
      </c>
      <c r="V383">
        <v>-0.1035775701158186</v>
      </c>
      <c r="W383">
        <v>-3.2993122219770799E-2</v>
      </c>
      <c r="X383">
        <v>-0.85491219132471763</v>
      </c>
      <c r="Y383">
        <v>-1.229747007964483</v>
      </c>
    </row>
    <row r="384" spans="1:26" x14ac:dyDescent="0.15">
      <c r="A384" s="1">
        <v>202401070607</v>
      </c>
      <c r="B384" t="s">
        <v>456</v>
      </c>
      <c r="C384">
        <v>10</v>
      </c>
      <c r="D384" t="s">
        <v>31</v>
      </c>
      <c r="E384">
        <v>7</v>
      </c>
      <c r="F384" t="s">
        <v>543</v>
      </c>
      <c r="G384" t="s">
        <v>38</v>
      </c>
      <c r="H384" t="s">
        <v>34</v>
      </c>
      <c r="I384">
        <v>1800</v>
      </c>
      <c r="J384">
        <v>10</v>
      </c>
      <c r="K384">
        <v>-0.56295770551413593</v>
      </c>
      <c r="L384">
        <v>0.18399776705421</v>
      </c>
      <c r="M384">
        <v>4</v>
      </c>
      <c r="N384">
        <v>5.2</v>
      </c>
      <c r="O384">
        <v>3</v>
      </c>
      <c r="P384" t="s">
        <v>47</v>
      </c>
      <c r="Q384" t="s">
        <v>47</v>
      </c>
      <c r="X384">
        <v>-0.6626500359513372</v>
      </c>
      <c r="Y384">
        <v>0.1296882121320061</v>
      </c>
      <c r="Z384">
        <v>0.1296882121320061</v>
      </c>
    </row>
    <row r="385" spans="1:30" x14ac:dyDescent="0.15">
      <c r="A385" s="1">
        <v>202401070607</v>
      </c>
      <c r="B385" t="s">
        <v>456</v>
      </c>
      <c r="C385">
        <v>8</v>
      </c>
      <c r="D385" t="s">
        <v>31</v>
      </c>
      <c r="E385">
        <v>7</v>
      </c>
      <c r="F385" t="s">
        <v>544</v>
      </c>
      <c r="G385" t="s">
        <v>82</v>
      </c>
      <c r="H385" t="s">
        <v>34</v>
      </c>
      <c r="I385">
        <v>1800</v>
      </c>
      <c r="J385">
        <v>11</v>
      </c>
      <c r="K385">
        <v>-0.74695547256834594</v>
      </c>
      <c r="L385">
        <v>0.66758563839793872</v>
      </c>
      <c r="M385">
        <v>7</v>
      </c>
      <c r="N385">
        <v>56.8</v>
      </c>
      <c r="O385">
        <v>12</v>
      </c>
      <c r="P385" t="s">
        <v>39</v>
      </c>
      <c r="Q385" t="s">
        <v>36</v>
      </c>
      <c r="R385">
        <v>-0.23154666738329749</v>
      </c>
      <c r="S385">
        <v>-1.129942676824184</v>
      </c>
      <c r="T385">
        <v>5.2239295659967599E-2</v>
      </c>
      <c r="U385">
        <v>0.57585586336757122</v>
      </c>
      <c r="V385">
        <v>-1.5496034598720999E-3</v>
      </c>
      <c r="W385">
        <v>5.1491410326477402E-2</v>
      </c>
      <c r="X385">
        <v>0.47566826145818458</v>
      </c>
      <c r="Y385">
        <v>0.56250180637493497</v>
      </c>
    </row>
    <row r="386" spans="1:30" x14ac:dyDescent="0.15">
      <c r="A386" s="1">
        <v>202401070607</v>
      </c>
      <c r="B386" t="s">
        <v>456</v>
      </c>
      <c r="C386">
        <v>5</v>
      </c>
      <c r="D386" t="s">
        <v>31</v>
      </c>
      <c r="E386">
        <v>7</v>
      </c>
      <c r="F386" t="s">
        <v>545</v>
      </c>
      <c r="G386" t="s">
        <v>185</v>
      </c>
      <c r="H386" t="s">
        <v>34</v>
      </c>
      <c r="I386">
        <v>1800</v>
      </c>
      <c r="J386">
        <v>12</v>
      </c>
      <c r="K386">
        <v>-1.4145411109662851</v>
      </c>
      <c r="L386">
        <v>0.25007573835088492</v>
      </c>
      <c r="M386">
        <v>12</v>
      </c>
      <c r="N386">
        <v>24.5</v>
      </c>
      <c r="O386">
        <v>8</v>
      </c>
      <c r="P386" t="s">
        <v>36</v>
      </c>
      <c r="Q386" t="s">
        <v>36</v>
      </c>
      <c r="R386">
        <v>3.6422579411615999E-3</v>
      </c>
      <c r="S386">
        <v>0.88883325872115171</v>
      </c>
      <c r="T386">
        <v>4.2082530388847302E-2</v>
      </c>
      <c r="U386">
        <v>0.22203973693385889</v>
      </c>
      <c r="V386">
        <v>1.262581025659876</v>
      </c>
      <c r="W386">
        <v>5.4440794738677099E-2</v>
      </c>
      <c r="X386">
        <v>-0.18717639351206039</v>
      </c>
    </row>
    <row r="387" spans="1:30" x14ac:dyDescent="0.15">
      <c r="A387" s="1">
        <v>202401070607</v>
      </c>
      <c r="B387" t="s">
        <v>456</v>
      </c>
      <c r="C387">
        <v>12</v>
      </c>
      <c r="D387" t="s">
        <v>31</v>
      </c>
      <c r="E387">
        <v>7</v>
      </c>
      <c r="F387" t="s">
        <v>546</v>
      </c>
      <c r="G387" t="s">
        <v>84</v>
      </c>
      <c r="H387" t="s">
        <v>34</v>
      </c>
      <c r="I387">
        <v>1800</v>
      </c>
      <c r="J387">
        <v>13</v>
      </c>
      <c r="K387">
        <v>-1.66461684931717</v>
      </c>
      <c r="M387">
        <v>13</v>
      </c>
      <c r="N387">
        <v>4.2</v>
      </c>
      <c r="O387">
        <v>2</v>
      </c>
      <c r="P387" t="s">
        <v>47</v>
      </c>
      <c r="Q387" t="s">
        <v>39</v>
      </c>
      <c r="U387">
        <v>-2.0513584837804899</v>
      </c>
      <c r="V387">
        <v>-1.8143928404143299</v>
      </c>
      <c r="W387">
        <v>2.87772313023851E-2</v>
      </c>
      <c r="X387">
        <v>-0.14082442267138751</v>
      </c>
    </row>
    <row r="388" spans="1:30" x14ac:dyDescent="0.15">
      <c r="A388" s="1">
        <v>202401070608</v>
      </c>
      <c r="B388" t="s">
        <v>456</v>
      </c>
      <c r="C388">
        <v>14</v>
      </c>
      <c r="D388" t="s">
        <v>31</v>
      </c>
      <c r="E388">
        <v>8</v>
      </c>
      <c r="F388" t="s">
        <v>547</v>
      </c>
      <c r="G388" t="s">
        <v>537</v>
      </c>
      <c r="H388" t="s">
        <v>34</v>
      </c>
      <c r="I388">
        <v>1800</v>
      </c>
      <c r="J388">
        <v>1</v>
      </c>
      <c r="K388">
        <v>1.575893257089811</v>
      </c>
      <c r="L388">
        <v>0.12095681287247161</v>
      </c>
      <c r="M388">
        <v>11</v>
      </c>
      <c r="N388">
        <v>91.8</v>
      </c>
      <c r="O388">
        <v>14</v>
      </c>
      <c r="P388" t="s">
        <v>50</v>
      </c>
      <c r="Q388" t="s">
        <v>35</v>
      </c>
      <c r="R388">
        <v>1.271928505310346</v>
      </c>
      <c r="S388">
        <v>1.406298368950734</v>
      </c>
      <c r="T388">
        <v>-2.7112450301956099E-2</v>
      </c>
      <c r="U388">
        <v>1.0044314125851119</v>
      </c>
      <c r="V388">
        <v>1.2011520921140371</v>
      </c>
      <c r="W388">
        <v>-1.6958003872650101E-2</v>
      </c>
      <c r="X388">
        <v>-0.2406243912308523</v>
      </c>
      <c r="AC388">
        <v>-0.71089689710906068</v>
      </c>
      <c r="AD388">
        <v>-0.3122936652606893</v>
      </c>
    </row>
    <row r="389" spans="1:30" x14ac:dyDescent="0.15">
      <c r="A389" s="1">
        <v>202401070608</v>
      </c>
      <c r="B389" t="s">
        <v>456</v>
      </c>
      <c r="C389">
        <v>8</v>
      </c>
      <c r="D389" t="s">
        <v>31</v>
      </c>
      <c r="E389">
        <v>8</v>
      </c>
      <c r="F389" t="s">
        <v>548</v>
      </c>
      <c r="G389" t="s">
        <v>93</v>
      </c>
      <c r="H389" t="s">
        <v>34</v>
      </c>
      <c r="I389">
        <v>1800</v>
      </c>
      <c r="J389">
        <v>2</v>
      </c>
      <c r="K389">
        <v>1.45493644421734</v>
      </c>
      <c r="L389">
        <v>0.39941724203672008</v>
      </c>
      <c r="M389">
        <v>1</v>
      </c>
      <c r="N389">
        <v>3.6</v>
      </c>
      <c r="O389">
        <v>1</v>
      </c>
      <c r="P389" t="s">
        <v>35</v>
      </c>
      <c r="Q389" t="s">
        <v>35</v>
      </c>
      <c r="R389">
        <v>0.58708857507356571</v>
      </c>
      <c r="S389">
        <v>1.43524914732334</v>
      </c>
      <c r="T389">
        <v>3.3906719955079399E-2</v>
      </c>
      <c r="U389">
        <v>0.66860010171703277</v>
      </c>
      <c r="V389">
        <v>1.5289294451034681</v>
      </c>
      <c r="W389">
        <v>5.2377237636434898E-2</v>
      </c>
      <c r="X389">
        <v>-0.50864990765562024</v>
      </c>
      <c r="Y389">
        <v>-0.72219614771084639</v>
      </c>
      <c r="Z389">
        <v>-0.42709177390802389</v>
      </c>
      <c r="AA389">
        <v>-0.16282450569804349</v>
      </c>
      <c r="AB389">
        <v>-0.46058446226658872</v>
      </c>
      <c r="AC389">
        <v>-0.79850305080826234</v>
      </c>
    </row>
    <row r="390" spans="1:30" x14ac:dyDescent="0.15">
      <c r="A390" s="1">
        <v>202401070608</v>
      </c>
      <c r="B390" t="s">
        <v>456</v>
      </c>
      <c r="C390">
        <v>1</v>
      </c>
      <c r="D390" t="s">
        <v>31</v>
      </c>
      <c r="E390">
        <v>8</v>
      </c>
      <c r="F390" t="s">
        <v>549</v>
      </c>
      <c r="G390" t="s">
        <v>233</v>
      </c>
      <c r="H390" t="s">
        <v>34</v>
      </c>
      <c r="I390">
        <v>1800</v>
      </c>
      <c r="J390">
        <v>3</v>
      </c>
      <c r="K390">
        <v>1.0555192021806199</v>
      </c>
      <c r="L390">
        <v>0.1808755153108362</v>
      </c>
      <c r="M390">
        <v>3</v>
      </c>
      <c r="N390">
        <v>8.5</v>
      </c>
      <c r="O390">
        <v>4</v>
      </c>
      <c r="P390" t="s">
        <v>39</v>
      </c>
      <c r="Q390" t="s">
        <v>50</v>
      </c>
      <c r="R390">
        <v>-1.748361976177542</v>
      </c>
      <c r="S390">
        <v>-0.86821871883675938</v>
      </c>
      <c r="T390">
        <v>-4.5652294732995997E-3</v>
      </c>
      <c r="U390">
        <v>-0.54929180223708396</v>
      </c>
      <c r="V390">
        <v>0.2795550915752209</v>
      </c>
      <c r="W390">
        <v>-1.6944385267539601E-2</v>
      </c>
      <c r="X390">
        <v>-1.139269457490929</v>
      </c>
      <c r="Y390">
        <v>-1.1401866053471801</v>
      </c>
      <c r="Z390">
        <v>-0.89491225537005281</v>
      </c>
      <c r="AA390">
        <v>-0.73139602205196796</v>
      </c>
      <c r="AB390">
        <v>-0.55346085143907287</v>
      </c>
      <c r="AC390">
        <v>-1.1688255360369899</v>
      </c>
      <c r="AD390">
        <v>-0.92974739372347037</v>
      </c>
    </row>
    <row r="391" spans="1:30" x14ac:dyDescent="0.15">
      <c r="A391" s="1">
        <v>202401070608</v>
      </c>
      <c r="B391" t="s">
        <v>456</v>
      </c>
      <c r="C391">
        <v>6</v>
      </c>
      <c r="D391" t="s">
        <v>31</v>
      </c>
      <c r="E391">
        <v>8</v>
      </c>
      <c r="F391" t="s">
        <v>550</v>
      </c>
      <c r="G391" t="s">
        <v>254</v>
      </c>
      <c r="H391" t="s">
        <v>34</v>
      </c>
      <c r="I391">
        <v>1800</v>
      </c>
      <c r="J391">
        <v>4</v>
      </c>
      <c r="K391">
        <v>0.87464368686978344</v>
      </c>
      <c r="L391">
        <v>7.0468675857279506E-2</v>
      </c>
      <c r="M391">
        <v>10</v>
      </c>
      <c r="N391">
        <v>4.3</v>
      </c>
      <c r="O391">
        <v>2</v>
      </c>
      <c r="P391" t="s">
        <v>35</v>
      </c>
      <c r="Q391" t="s">
        <v>35</v>
      </c>
      <c r="R391">
        <v>1.3582574946595849</v>
      </c>
      <c r="S391">
        <v>1.3301270612979019</v>
      </c>
      <c r="T391">
        <v>-4.6530319249901003E-3</v>
      </c>
      <c r="U391">
        <v>1.3836608919040789</v>
      </c>
      <c r="V391">
        <v>1.3608965718496491</v>
      </c>
      <c r="W391">
        <v>-2.49174557370479E-2</v>
      </c>
      <c r="X391">
        <v>0.54747821523273721</v>
      </c>
      <c r="Y391">
        <v>0.47943842354242261</v>
      </c>
      <c r="Z391">
        <v>0.29004257956786389</v>
      </c>
      <c r="AA391">
        <v>0.33966823036250499</v>
      </c>
      <c r="AB391">
        <v>0.38113657870280182</v>
      </c>
      <c r="AC391">
        <v>0.25438331779867879</v>
      </c>
    </row>
    <row r="392" spans="1:30" x14ac:dyDescent="0.15">
      <c r="A392" s="1">
        <v>202401070608</v>
      </c>
      <c r="B392" t="s">
        <v>456</v>
      </c>
      <c r="C392">
        <v>5</v>
      </c>
      <c r="D392" t="s">
        <v>31</v>
      </c>
      <c r="E392">
        <v>8</v>
      </c>
      <c r="F392" t="s">
        <v>551</v>
      </c>
      <c r="G392" t="s">
        <v>89</v>
      </c>
      <c r="H392" t="s">
        <v>34</v>
      </c>
      <c r="I392">
        <v>1800</v>
      </c>
      <c r="J392">
        <v>5</v>
      </c>
      <c r="K392">
        <v>0.80417501101250388</v>
      </c>
      <c r="L392">
        <v>0.57974706295874623</v>
      </c>
      <c r="M392">
        <v>7</v>
      </c>
      <c r="N392">
        <v>4.5</v>
      </c>
      <c r="O392">
        <v>3</v>
      </c>
      <c r="P392" t="s">
        <v>50</v>
      </c>
      <c r="Q392" t="s">
        <v>36</v>
      </c>
      <c r="R392">
        <v>8.6811482461039896E-2</v>
      </c>
      <c r="S392">
        <v>0.58508878102548056</v>
      </c>
      <c r="T392">
        <v>-8.8936916106219007E-3</v>
      </c>
      <c r="U392">
        <v>-6.2135040655436097E-2</v>
      </c>
      <c r="V392">
        <v>0.44019967169233393</v>
      </c>
      <c r="W392">
        <v>8.3427914148704995E-3</v>
      </c>
      <c r="X392">
        <v>-0.40370608896525578</v>
      </c>
      <c r="Y392">
        <v>-0.81776452593636073</v>
      </c>
      <c r="Z392">
        <v>-0.49723502851993462</v>
      </c>
      <c r="AA392">
        <v>-0.6445729257411964</v>
      </c>
      <c r="AB392">
        <v>-0.42664226014049128</v>
      </c>
      <c r="AC392">
        <v>-0.4119466394205098</v>
      </c>
      <c r="AD392">
        <v>-0.69384374077309552</v>
      </c>
    </row>
    <row r="393" spans="1:30" x14ac:dyDescent="0.15">
      <c r="A393" s="1">
        <v>202401070608</v>
      </c>
      <c r="B393" t="s">
        <v>456</v>
      </c>
      <c r="C393">
        <v>7</v>
      </c>
      <c r="D393" t="s">
        <v>31</v>
      </c>
      <c r="E393">
        <v>8</v>
      </c>
      <c r="F393" t="s">
        <v>552</v>
      </c>
      <c r="G393" t="s">
        <v>553</v>
      </c>
      <c r="H393" t="s">
        <v>34</v>
      </c>
      <c r="I393">
        <v>1800</v>
      </c>
      <c r="J393">
        <v>6</v>
      </c>
      <c r="K393">
        <v>0.2244279480537576</v>
      </c>
      <c r="L393">
        <v>7.9601594218585398E-2</v>
      </c>
      <c r="M393">
        <v>13</v>
      </c>
      <c r="N393">
        <v>50.8</v>
      </c>
      <c r="O393">
        <v>11</v>
      </c>
      <c r="P393" t="s">
        <v>36</v>
      </c>
      <c r="Q393" t="s">
        <v>39</v>
      </c>
      <c r="R393">
        <v>0.8144872535338058</v>
      </c>
      <c r="S393">
        <v>0.53810982100436688</v>
      </c>
      <c r="T393">
        <v>2.6816060860149701E-2</v>
      </c>
      <c r="U393">
        <v>-0.1839242310508466</v>
      </c>
      <c r="V393">
        <v>-0.66874002748644423</v>
      </c>
      <c r="W393">
        <v>2.0871643913687302E-2</v>
      </c>
      <c r="X393">
        <v>0.49898807042504001</v>
      </c>
      <c r="Y393">
        <v>0.55545711522106245</v>
      </c>
      <c r="Z393">
        <v>0.33100508964675213</v>
      </c>
      <c r="AA393">
        <v>0.28690154768557752</v>
      </c>
      <c r="AB393">
        <v>-0.1242069627524493</v>
      </c>
    </row>
    <row r="394" spans="1:30" x14ac:dyDescent="0.15">
      <c r="A394" s="1">
        <v>202401070608</v>
      </c>
      <c r="B394" t="s">
        <v>456</v>
      </c>
      <c r="C394">
        <v>16</v>
      </c>
      <c r="D394" t="s">
        <v>31</v>
      </c>
      <c r="E394">
        <v>8</v>
      </c>
      <c r="F394" t="s">
        <v>554</v>
      </c>
      <c r="G394" t="s">
        <v>84</v>
      </c>
      <c r="H394" t="s">
        <v>34</v>
      </c>
      <c r="I394">
        <v>1800</v>
      </c>
      <c r="J394">
        <v>7</v>
      </c>
      <c r="K394">
        <v>0.14482635383517209</v>
      </c>
      <c r="L394">
        <v>9.7976865087132506E-2</v>
      </c>
      <c r="M394">
        <v>6</v>
      </c>
      <c r="N394">
        <v>21</v>
      </c>
      <c r="O394">
        <v>7</v>
      </c>
      <c r="P394" t="s">
        <v>39</v>
      </c>
      <c r="Q394" t="s">
        <v>39</v>
      </c>
      <c r="R394">
        <v>-0.18606693169125199</v>
      </c>
      <c r="S394">
        <v>-0.1012604661707411</v>
      </c>
      <c r="T394">
        <v>-3.1894237402080999E-3</v>
      </c>
      <c r="U394">
        <v>-0.50869540543861003</v>
      </c>
      <c r="V394">
        <v>-0.48956136128949829</v>
      </c>
      <c r="W394">
        <v>-1.0479440984894001E-3</v>
      </c>
      <c r="X394">
        <v>-0.115368945978717</v>
      </c>
      <c r="Y394">
        <v>-0.29560725324826481</v>
      </c>
      <c r="Z394">
        <v>-0.26425103399286182</v>
      </c>
      <c r="AA394">
        <v>8.7461063588348098E-2</v>
      </c>
      <c r="AB394">
        <v>7.2210328170460802E-2</v>
      </c>
      <c r="AC394">
        <v>-0.32736733280255642</v>
      </c>
    </row>
    <row r="395" spans="1:30" x14ac:dyDescent="0.15">
      <c r="A395" s="1">
        <v>202401070608</v>
      </c>
      <c r="B395" t="s">
        <v>456</v>
      </c>
      <c r="C395">
        <v>13</v>
      </c>
      <c r="D395" t="s">
        <v>31</v>
      </c>
      <c r="E395">
        <v>8</v>
      </c>
      <c r="F395" t="s">
        <v>555</v>
      </c>
      <c r="G395" t="s">
        <v>69</v>
      </c>
      <c r="H395" t="s">
        <v>34</v>
      </c>
      <c r="I395">
        <v>1800</v>
      </c>
      <c r="J395">
        <v>8</v>
      </c>
      <c r="K395">
        <v>4.6849488748039597E-2</v>
      </c>
      <c r="L395">
        <v>0.1316374133330501</v>
      </c>
      <c r="M395">
        <v>16</v>
      </c>
      <c r="N395">
        <v>26.2</v>
      </c>
      <c r="O395">
        <v>10</v>
      </c>
      <c r="P395" t="s">
        <v>35</v>
      </c>
      <c r="Q395" t="s">
        <v>39</v>
      </c>
      <c r="R395">
        <v>1.724081967374766</v>
      </c>
      <c r="S395">
        <v>1.4662331511499791</v>
      </c>
      <c r="T395">
        <v>1.7729721188927499E-2</v>
      </c>
      <c r="U395">
        <v>-0.50869540543861003</v>
      </c>
      <c r="V395">
        <v>-0.94574257480228285</v>
      </c>
      <c r="W395">
        <v>3.9826091891227801E-2</v>
      </c>
      <c r="X395">
        <v>0.65845665553275345</v>
      </c>
      <c r="Y395">
        <v>0.69531137651784258</v>
      </c>
      <c r="Z395">
        <v>0.159692518250134</v>
      </c>
      <c r="AA395">
        <v>0.55428578271509543</v>
      </c>
      <c r="AB395">
        <v>0.39373999095298451</v>
      </c>
      <c r="AC395">
        <v>-0.4537771270770361</v>
      </c>
    </row>
    <row r="396" spans="1:30" x14ac:dyDescent="0.15">
      <c r="A396" s="1">
        <v>202401070608</v>
      </c>
      <c r="B396" t="s">
        <v>456</v>
      </c>
      <c r="C396">
        <v>3</v>
      </c>
      <c r="D396" t="s">
        <v>31</v>
      </c>
      <c r="E396">
        <v>8</v>
      </c>
      <c r="F396" t="s">
        <v>556</v>
      </c>
      <c r="G396" t="s">
        <v>82</v>
      </c>
      <c r="H396" t="s">
        <v>34</v>
      </c>
      <c r="I396">
        <v>1800</v>
      </c>
      <c r="J396">
        <v>9</v>
      </c>
      <c r="K396">
        <v>-8.4787924585010499E-2</v>
      </c>
      <c r="L396">
        <v>9.1990770035598496E-2</v>
      </c>
      <c r="M396">
        <v>5</v>
      </c>
      <c r="N396">
        <v>11.5</v>
      </c>
      <c r="O396">
        <v>5</v>
      </c>
      <c r="P396" t="s">
        <v>35</v>
      </c>
      <c r="Q396" t="s">
        <v>35</v>
      </c>
      <c r="R396">
        <v>1.9060009101429609</v>
      </c>
      <c r="S396">
        <v>1.5856121137247361</v>
      </c>
      <c r="T396">
        <v>1.3893214079148E-2</v>
      </c>
      <c r="U396">
        <v>1.4399316408879761</v>
      </c>
      <c r="V396">
        <v>1.148838166445874</v>
      </c>
      <c r="W396">
        <v>3.9806590377441199E-2</v>
      </c>
      <c r="X396">
        <v>1.099688606770352</v>
      </c>
      <c r="Y396">
        <v>-0.83005058353471128</v>
      </c>
      <c r="Z396">
        <v>5.6842000912732997E-2</v>
      </c>
      <c r="AA396">
        <v>0.26178156013388049</v>
      </c>
      <c r="AB396">
        <v>0.2483546906213096</v>
      </c>
    </row>
    <row r="397" spans="1:30" x14ac:dyDescent="0.15">
      <c r="A397" s="1">
        <v>202401070608</v>
      </c>
      <c r="B397" t="s">
        <v>456</v>
      </c>
      <c r="C397">
        <v>2</v>
      </c>
      <c r="D397" t="s">
        <v>31</v>
      </c>
      <c r="E397">
        <v>8</v>
      </c>
      <c r="F397" t="s">
        <v>557</v>
      </c>
      <c r="G397" t="s">
        <v>558</v>
      </c>
      <c r="H397" t="s">
        <v>34</v>
      </c>
      <c r="I397">
        <v>1800</v>
      </c>
      <c r="J397">
        <v>10</v>
      </c>
      <c r="K397">
        <v>-0.17677869462060899</v>
      </c>
      <c r="L397">
        <v>9.8821750562035404E-2</v>
      </c>
      <c r="M397">
        <v>12</v>
      </c>
      <c r="N397">
        <v>26</v>
      </c>
      <c r="O397">
        <v>9</v>
      </c>
      <c r="P397" t="s">
        <v>47</v>
      </c>
      <c r="Q397" t="s">
        <v>35</v>
      </c>
      <c r="U397">
        <v>1.074564069701738</v>
      </c>
      <c r="V397">
        <v>1.42774810357629</v>
      </c>
      <c r="W397">
        <v>2.9873443861607001E-3</v>
      </c>
      <c r="X397">
        <v>-0.3888013090378602</v>
      </c>
      <c r="Y397">
        <v>-0.9710630512010584</v>
      </c>
      <c r="Z397">
        <v>-0.12199359047798709</v>
      </c>
      <c r="AA397">
        <v>-0.79880951529645949</v>
      </c>
      <c r="AB397">
        <v>-0.66092175919520635</v>
      </c>
      <c r="AC397">
        <v>-0.14452199942312041</v>
      </c>
    </row>
    <row r="398" spans="1:30" x14ac:dyDescent="0.15">
      <c r="A398" s="1">
        <v>202401070608</v>
      </c>
      <c r="B398" t="s">
        <v>456</v>
      </c>
      <c r="C398">
        <v>15</v>
      </c>
      <c r="D398" t="s">
        <v>31</v>
      </c>
      <c r="E398">
        <v>8</v>
      </c>
      <c r="F398" t="s">
        <v>559</v>
      </c>
      <c r="G398" t="s">
        <v>326</v>
      </c>
      <c r="H398" t="s">
        <v>34</v>
      </c>
      <c r="I398">
        <v>1800</v>
      </c>
      <c r="J398">
        <v>11</v>
      </c>
      <c r="K398">
        <v>-0.27560044518264448</v>
      </c>
      <c r="L398">
        <v>0.15308367909886431</v>
      </c>
      <c r="M398">
        <v>2</v>
      </c>
      <c r="N398">
        <v>12.9</v>
      </c>
      <c r="O398">
        <v>6</v>
      </c>
      <c r="P398" t="s">
        <v>47</v>
      </c>
      <c r="Q398" t="s">
        <v>36</v>
      </c>
      <c r="U398">
        <v>0.30323253053080118</v>
      </c>
      <c r="V398">
        <v>5.2019758343941E-3</v>
      </c>
      <c r="W398">
        <v>3.7077308838464003E-2</v>
      </c>
      <c r="X398">
        <v>0.2852787804452826</v>
      </c>
      <c r="Y398">
        <v>-0.26432111877935122</v>
      </c>
      <c r="Z398">
        <v>0.2245117564583107</v>
      </c>
      <c r="AA398">
        <v>0.4928879741530563</v>
      </c>
      <c r="AB398">
        <v>0.41428922316625572</v>
      </c>
    </row>
    <row r="399" spans="1:30" x14ac:dyDescent="0.15">
      <c r="A399" s="1">
        <v>202401070608</v>
      </c>
      <c r="B399" t="s">
        <v>456</v>
      </c>
      <c r="C399">
        <v>4</v>
      </c>
      <c r="D399" t="s">
        <v>31</v>
      </c>
      <c r="E399">
        <v>8</v>
      </c>
      <c r="F399" t="s">
        <v>560</v>
      </c>
      <c r="G399" t="s">
        <v>326</v>
      </c>
      <c r="H399" t="s">
        <v>34</v>
      </c>
      <c r="I399">
        <v>1800</v>
      </c>
      <c r="J399">
        <v>12</v>
      </c>
      <c r="K399">
        <v>-0.42868412428150882</v>
      </c>
      <c r="L399">
        <v>0.32243023385251629</v>
      </c>
      <c r="M399">
        <v>14</v>
      </c>
      <c r="N399">
        <v>162.4</v>
      </c>
      <c r="O399">
        <v>15</v>
      </c>
      <c r="P399" t="s">
        <v>36</v>
      </c>
      <c r="Q399" t="s">
        <v>36</v>
      </c>
      <c r="R399">
        <v>0.72352778214970848</v>
      </c>
      <c r="S399">
        <v>0.59798437155609996</v>
      </c>
      <c r="T399">
        <v>3.9600089321750499E-2</v>
      </c>
      <c r="U399">
        <v>0.83098568891091729</v>
      </c>
      <c r="V399">
        <v>0.70854530473401389</v>
      </c>
      <c r="W399">
        <v>5.65940068373443E-2</v>
      </c>
      <c r="X399">
        <v>0.34261766476850558</v>
      </c>
      <c r="Y399">
        <v>-1.2395452062991899E-2</v>
      </c>
      <c r="Z399">
        <v>-0.43776988013585361</v>
      </c>
      <c r="AA399">
        <v>5.1013941904421E-3</v>
      </c>
      <c r="AB399">
        <v>0.1638339808752248</v>
      </c>
      <c r="AC399">
        <v>0.71979086227894218</v>
      </c>
      <c r="AD399">
        <v>0.45945437857210031</v>
      </c>
    </row>
    <row r="400" spans="1:30" x14ac:dyDescent="0.15">
      <c r="A400" s="1">
        <v>202401070608</v>
      </c>
      <c r="B400" t="s">
        <v>456</v>
      </c>
      <c r="C400">
        <v>9</v>
      </c>
      <c r="D400" t="s">
        <v>31</v>
      </c>
      <c r="E400">
        <v>8</v>
      </c>
      <c r="F400" t="s">
        <v>561</v>
      </c>
      <c r="G400" t="s">
        <v>118</v>
      </c>
      <c r="H400" t="s">
        <v>34</v>
      </c>
      <c r="I400">
        <v>1800</v>
      </c>
      <c r="J400">
        <v>13</v>
      </c>
      <c r="K400">
        <v>-0.75111435813402516</v>
      </c>
      <c r="L400">
        <v>1.32978059851738E-2</v>
      </c>
      <c r="M400">
        <v>9</v>
      </c>
      <c r="N400">
        <v>57.6</v>
      </c>
      <c r="O400">
        <v>13</v>
      </c>
      <c r="P400" t="s">
        <v>39</v>
      </c>
      <c r="Q400" t="s">
        <v>36</v>
      </c>
      <c r="R400">
        <v>-0.50367224100651187</v>
      </c>
      <c r="S400">
        <v>-0.45470446852057861</v>
      </c>
      <c r="T400">
        <v>8.6469343267892001E-3</v>
      </c>
      <c r="U400">
        <v>0.54681091132162218</v>
      </c>
      <c r="V400">
        <v>0.41067321209074659</v>
      </c>
      <c r="W400">
        <v>1.2749689729023E-2</v>
      </c>
      <c r="X400">
        <v>-0.13761009981797331</v>
      </c>
      <c r="Y400">
        <v>0.52618389870469739</v>
      </c>
      <c r="Z400">
        <v>0.22128295913019591</v>
      </c>
      <c r="AA400">
        <v>6.9671745479890301E-2</v>
      </c>
      <c r="AB400">
        <v>0.1055643464553141</v>
      </c>
    </row>
    <row r="401" spans="1:30" x14ac:dyDescent="0.15">
      <c r="A401" s="1">
        <v>202401070608</v>
      </c>
      <c r="B401" t="s">
        <v>456</v>
      </c>
      <c r="C401">
        <v>11</v>
      </c>
      <c r="D401" t="s">
        <v>31</v>
      </c>
      <c r="E401">
        <v>8</v>
      </c>
      <c r="F401" t="s">
        <v>562</v>
      </c>
      <c r="G401" t="s">
        <v>214</v>
      </c>
      <c r="H401" t="s">
        <v>34</v>
      </c>
      <c r="I401">
        <v>1800</v>
      </c>
      <c r="J401">
        <v>14</v>
      </c>
      <c r="K401">
        <v>-0.76441216411919899</v>
      </c>
      <c r="L401">
        <v>0.58100897009368069</v>
      </c>
      <c r="M401">
        <v>8</v>
      </c>
      <c r="N401">
        <v>21.9</v>
      </c>
      <c r="O401">
        <v>8</v>
      </c>
      <c r="P401" t="s">
        <v>47</v>
      </c>
      <c r="Q401" t="s">
        <v>39</v>
      </c>
      <c r="U401">
        <v>-2.1538643856962102E-2</v>
      </c>
      <c r="V401">
        <v>-0.51317437077607631</v>
      </c>
      <c r="W401">
        <v>3.4840544952318003E-2</v>
      </c>
      <c r="X401">
        <v>0.28639638555990549</v>
      </c>
      <c r="Y401">
        <v>6.2797872112022604E-2</v>
      </c>
      <c r="Z401">
        <v>-1.8797957482496599E-2</v>
      </c>
      <c r="AA401">
        <v>0.55974810370565875</v>
      </c>
      <c r="AB401">
        <v>0.69424162951302781</v>
      </c>
    </row>
    <row r="402" spans="1:30" x14ac:dyDescent="0.15">
      <c r="A402" s="1">
        <v>202401070608</v>
      </c>
      <c r="B402" t="s">
        <v>456</v>
      </c>
      <c r="C402">
        <v>10</v>
      </c>
      <c r="D402" t="s">
        <v>31</v>
      </c>
      <c r="E402">
        <v>8</v>
      </c>
      <c r="F402" t="s">
        <v>563</v>
      </c>
      <c r="G402" t="s">
        <v>564</v>
      </c>
      <c r="H402" t="s">
        <v>34</v>
      </c>
      <c r="I402">
        <v>1800</v>
      </c>
      <c r="J402">
        <v>15</v>
      </c>
      <c r="K402">
        <v>-1.3454211342128799</v>
      </c>
      <c r="L402">
        <v>1.009051412658273</v>
      </c>
      <c r="M402">
        <v>4</v>
      </c>
      <c r="N402">
        <v>56.4</v>
      </c>
      <c r="O402">
        <v>12</v>
      </c>
      <c r="P402" t="s">
        <v>35</v>
      </c>
      <c r="Q402" t="s">
        <v>36</v>
      </c>
      <c r="R402">
        <v>2.133460531296167</v>
      </c>
      <c r="S402">
        <v>1.4463159920725359</v>
      </c>
      <c r="T402">
        <v>4.6577566421071498E-2</v>
      </c>
      <c r="U402">
        <v>0.66860010171703277</v>
      </c>
      <c r="V402">
        <v>0.45644952209263667</v>
      </c>
      <c r="W402">
        <v>3.2890718611880698E-2</v>
      </c>
      <c r="X402">
        <v>1.376610426639346</v>
      </c>
      <c r="AC402">
        <v>-0.76618447408291757</v>
      </c>
      <c r="AD402">
        <v>-0.32321027761066923</v>
      </c>
    </row>
    <row r="403" spans="1:30" x14ac:dyDescent="0.15">
      <c r="A403" s="1">
        <v>202401070608</v>
      </c>
      <c r="B403" t="s">
        <v>456</v>
      </c>
      <c r="C403">
        <v>12</v>
      </c>
      <c r="D403" t="s">
        <v>31</v>
      </c>
      <c r="E403">
        <v>8</v>
      </c>
      <c r="F403" t="s">
        <v>565</v>
      </c>
      <c r="G403" t="s">
        <v>566</v>
      </c>
      <c r="H403" t="s">
        <v>34</v>
      </c>
      <c r="I403">
        <v>1800</v>
      </c>
      <c r="J403">
        <v>16</v>
      </c>
      <c r="K403">
        <v>-2.3544725468711518</v>
      </c>
      <c r="M403">
        <v>15</v>
      </c>
      <c r="N403">
        <v>641.70000000000005</v>
      </c>
      <c r="O403">
        <v>16</v>
      </c>
      <c r="P403" t="s">
        <v>35</v>
      </c>
      <c r="Q403" t="s">
        <v>36</v>
      </c>
      <c r="R403">
        <v>1.4211995207505319</v>
      </c>
      <c r="S403">
        <v>1.989522042141856</v>
      </c>
      <c r="T403">
        <v>-8.4181148481472998E-3</v>
      </c>
      <c r="U403">
        <v>-2.1538643856962102E-2</v>
      </c>
      <c r="V403">
        <v>0.62179215525912368</v>
      </c>
      <c r="W403">
        <v>2.3548818959595499E-2</v>
      </c>
      <c r="X403">
        <v>6.4924151857453996E-3</v>
      </c>
      <c r="Y403">
        <v>0.1404750534814643</v>
      </c>
      <c r="AC403">
        <v>-0.37400558864004829</v>
      </c>
      <c r="AD403">
        <v>-0.70647699139230069</v>
      </c>
    </row>
    <row r="404" spans="1:30" x14ac:dyDescent="0.15">
      <c r="A404" s="1">
        <v>202401070609</v>
      </c>
      <c r="B404" t="s">
        <v>456</v>
      </c>
      <c r="C404">
        <v>8</v>
      </c>
      <c r="D404" t="s">
        <v>31</v>
      </c>
      <c r="E404">
        <v>9</v>
      </c>
      <c r="F404" t="s">
        <v>567</v>
      </c>
      <c r="G404" t="s">
        <v>118</v>
      </c>
      <c r="H404" t="s">
        <v>100</v>
      </c>
      <c r="I404">
        <v>2000</v>
      </c>
      <c r="J404">
        <v>1</v>
      </c>
      <c r="K404">
        <v>1.622972662048739</v>
      </c>
      <c r="L404">
        <v>0.29210020440162449</v>
      </c>
      <c r="M404">
        <v>1</v>
      </c>
      <c r="N404">
        <v>5.2</v>
      </c>
      <c r="O404">
        <v>2</v>
      </c>
      <c r="P404" t="s">
        <v>39</v>
      </c>
      <c r="Q404" t="s">
        <v>36</v>
      </c>
      <c r="R404">
        <v>-1.277580588300401</v>
      </c>
      <c r="S404">
        <v>-0.55449482322834132</v>
      </c>
      <c r="T404">
        <v>-5.2391117660081999E-3</v>
      </c>
      <c r="U404">
        <v>0.54681091132162218</v>
      </c>
      <c r="V404">
        <v>1.2398135082007371</v>
      </c>
      <c r="W404">
        <v>3.1802359958715803E-2</v>
      </c>
      <c r="X404">
        <v>-0.67781681928483017</v>
      </c>
      <c r="Y404">
        <v>-1.00079128262592</v>
      </c>
      <c r="Z404">
        <v>-0.59055337039908362</v>
      </c>
      <c r="AA404">
        <v>-0.46861624502888211</v>
      </c>
      <c r="AB404">
        <v>-0.91128709066911862</v>
      </c>
      <c r="AC404">
        <v>-1.1331526933240481</v>
      </c>
      <c r="AD404">
        <v>-0.89929864909895052</v>
      </c>
    </row>
    <row r="405" spans="1:30" x14ac:dyDescent="0.15">
      <c r="A405" s="1">
        <v>202401070609</v>
      </c>
      <c r="B405" t="s">
        <v>456</v>
      </c>
      <c r="C405">
        <v>1</v>
      </c>
      <c r="D405" t="s">
        <v>31</v>
      </c>
      <c r="E405">
        <v>9</v>
      </c>
      <c r="F405" t="s">
        <v>568</v>
      </c>
      <c r="G405" t="s">
        <v>133</v>
      </c>
      <c r="H405" t="s">
        <v>100</v>
      </c>
      <c r="I405">
        <v>2000</v>
      </c>
      <c r="J405">
        <v>2</v>
      </c>
      <c r="K405">
        <v>1.3308724576471149</v>
      </c>
      <c r="L405">
        <v>5.9126972662978602E-2</v>
      </c>
      <c r="M405">
        <v>7</v>
      </c>
      <c r="N405">
        <v>9.6</v>
      </c>
      <c r="O405">
        <v>5</v>
      </c>
      <c r="P405" t="s">
        <v>35</v>
      </c>
      <c r="Q405" t="s">
        <v>36</v>
      </c>
      <c r="R405">
        <v>1.178325139070189</v>
      </c>
      <c r="S405">
        <v>1.305961035034173</v>
      </c>
      <c r="T405">
        <v>5.9504002781403602E-2</v>
      </c>
      <c r="U405">
        <v>0.70919649851550681</v>
      </c>
      <c r="V405">
        <v>0.86490416866099229</v>
      </c>
      <c r="W405">
        <v>2.81839299703101E-2</v>
      </c>
      <c r="X405">
        <v>0.26291372994434148</v>
      </c>
      <c r="Y405">
        <v>0.3286527097324714</v>
      </c>
      <c r="Z405">
        <v>0.40919212369985691</v>
      </c>
      <c r="AA405">
        <v>0.2064963703375525</v>
      </c>
      <c r="AB405">
        <v>-0.70475055386828689</v>
      </c>
      <c r="AC405">
        <v>-1.649235612030294</v>
      </c>
    </row>
    <row r="406" spans="1:30" x14ac:dyDescent="0.15">
      <c r="A406" s="1">
        <v>202401070609</v>
      </c>
      <c r="B406" t="s">
        <v>456</v>
      </c>
      <c r="C406">
        <v>3</v>
      </c>
      <c r="D406" t="s">
        <v>31</v>
      </c>
      <c r="E406">
        <v>9</v>
      </c>
      <c r="F406" t="s">
        <v>569</v>
      </c>
      <c r="G406" t="s">
        <v>233</v>
      </c>
      <c r="H406" t="s">
        <v>100</v>
      </c>
      <c r="I406">
        <v>2000</v>
      </c>
      <c r="J406">
        <v>3</v>
      </c>
      <c r="K406">
        <v>1.2717454849841361</v>
      </c>
      <c r="L406">
        <v>0.37469860191803761</v>
      </c>
      <c r="M406">
        <v>16</v>
      </c>
      <c r="N406">
        <v>2.9</v>
      </c>
      <c r="O406">
        <v>1</v>
      </c>
      <c r="P406" t="s">
        <v>47</v>
      </c>
      <c r="Q406" t="s">
        <v>44</v>
      </c>
      <c r="U406">
        <v>-2.7267913714976322</v>
      </c>
      <c r="V406">
        <v>-1.745459266111806</v>
      </c>
      <c r="W406">
        <v>-5.2263100157225399E-2</v>
      </c>
      <c r="X406">
        <v>-1.481214705752625</v>
      </c>
      <c r="Y406">
        <v>-1.1111318319682491</v>
      </c>
      <c r="AA406">
        <v>-0.28605480037171099</v>
      </c>
      <c r="AB406">
        <v>-0.28605480037171099</v>
      </c>
      <c r="AD406">
        <v>-0.25047362050033639</v>
      </c>
    </row>
    <row r="407" spans="1:30" x14ac:dyDescent="0.15">
      <c r="A407" s="1">
        <v>202401070609</v>
      </c>
      <c r="B407" t="s">
        <v>456</v>
      </c>
      <c r="C407">
        <v>6</v>
      </c>
      <c r="D407" t="s">
        <v>31</v>
      </c>
      <c r="E407">
        <v>9</v>
      </c>
      <c r="F407" t="s">
        <v>570</v>
      </c>
      <c r="G407" t="s">
        <v>91</v>
      </c>
      <c r="H407" t="s">
        <v>100</v>
      </c>
      <c r="I407">
        <v>2000</v>
      </c>
      <c r="J407">
        <v>4</v>
      </c>
      <c r="K407">
        <v>0.89704688306609848</v>
      </c>
      <c r="L407">
        <v>1.8291634896321001E-2</v>
      </c>
      <c r="M407">
        <v>2</v>
      </c>
      <c r="N407">
        <v>6.7</v>
      </c>
      <c r="O407">
        <v>4</v>
      </c>
      <c r="P407" t="s">
        <v>36</v>
      </c>
      <c r="Q407" t="s">
        <v>36</v>
      </c>
      <c r="R407">
        <v>0.42403410598664337</v>
      </c>
      <c r="S407">
        <v>0.4424856259251661</v>
      </c>
      <c r="T407">
        <v>3.0091935316663699E-2</v>
      </c>
      <c r="U407">
        <v>-0.17801189747290611</v>
      </c>
      <c r="V407">
        <v>-0.31746321442083281</v>
      </c>
      <c r="W407">
        <v>4.80022620505417E-2</v>
      </c>
      <c r="X407">
        <v>0.1494200564964209</v>
      </c>
      <c r="Y407">
        <v>0.39653624017605149</v>
      </c>
      <c r="Z407">
        <v>0.42322977491895991</v>
      </c>
      <c r="AA407">
        <v>-0.45389198257280799</v>
      </c>
      <c r="AB407">
        <v>-0.48372014661765539</v>
      </c>
    </row>
    <row r="408" spans="1:30" x14ac:dyDescent="0.15">
      <c r="A408" s="1">
        <v>202401070609</v>
      </c>
      <c r="B408" t="s">
        <v>456</v>
      </c>
      <c r="C408">
        <v>10</v>
      </c>
      <c r="D408" t="s">
        <v>31</v>
      </c>
      <c r="E408">
        <v>9</v>
      </c>
      <c r="F408" t="s">
        <v>571</v>
      </c>
      <c r="G408" t="s">
        <v>273</v>
      </c>
      <c r="H408" t="s">
        <v>100</v>
      </c>
      <c r="I408">
        <v>2000</v>
      </c>
      <c r="J408">
        <v>5</v>
      </c>
      <c r="K408">
        <v>0.87875524816977746</v>
      </c>
      <c r="L408">
        <v>6.044320057811E-2</v>
      </c>
      <c r="M408">
        <v>6</v>
      </c>
      <c r="N408">
        <v>73.900000000000006</v>
      </c>
      <c r="O408">
        <v>13</v>
      </c>
      <c r="P408" t="s">
        <v>47</v>
      </c>
      <c r="Q408" t="s">
        <v>47</v>
      </c>
      <c r="X408">
        <v>0.42504512917506859</v>
      </c>
      <c r="Y408">
        <v>0.30789211376205189</v>
      </c>
      <c r="Z408">
        <v>0.76457398817147015</v>
      </c>
      <c r="AA408">
        <v>0.88862608733284865</v>
      </c>
      <c r="AB408">
        <v>0.80410051040756603</v>
      </c>
    </row>
    <row r="409" spans="1:30" x14ac:dyDescent="0.15">
      <c r="A409" s="1">
        <v>202401070609</v>
      </c>
      <c r="B409" t="s">
        <v>456</v>
      </c>
      <c r="C409">
        <v>5</v>
      </c>
      <c r="D409" t="s">
        <v>31</v>
      </c>
      <c r="E409">
        <v>9</v>
      </c>
      <c r="F409" t="s">
        <v>572</v>
      </c>
      <c r="G409" t="s">
        <v>111</v>
      </c>
      <c r="H409" t="s">
        <v>100</v>
      </c>
      <c r="I409">
        <v>2000</v>
      </c>
      <c r="J409">
        <v>6</v>
      </c>
      <c r="K409">
        <v>0.81831204759166742</v>
      </c>
      <c r="L409">
        <v>0.31169383074553098</v>
      </c>
      <c r="M409">
        <v>11</v>
      </c>
      <c r="N409">
        <v>6.3</v>
      </c>
      <c r="O409">
        <v>3</v>
      </c>
      <c r="P409" t="s">
        <v>47</v>
      </c>
      <c r="Q409" t="s">
        <v>36</v>
      </c>
      <c r="U409">
        <v>0.68840684648597072</v>
      </c>
      <c r="V409">
        <v>0.32144693726327728</v>
      </c>
      <c r="W409">
        <v>1.6469248085070999E-3</v>
      </c>
      <c r="X409">
        <v>0.22593344974121271</v>
      </c>
      <c r="Y409">
        <v>8.5447651772917702E-2</v>
      </c>
      <c r="Z409">
        <v>0.19525877366349459</v>
      </c>
      <c r="AA409">
        <v>0.22590122720200129</v>
      </c>
      <c r="AB409">
        <v>0.56654311351859377</v>
      </c>
      <c r="AC409">
        <v>1.0581289766135411</v>
      </c>
      <c r="AD409">
        <v>0.71178521745294843</v>
      </c>
    </row>
    <row r="410" spans="1:30" x14ac:dyDescent="0.15">
      <c r="A410" s="1">
        <v>202401070609</v>
      </c>
      <c r="B410" t="s">
        <v>456</v>
      </c>
      <c r="C410">
        <v>7</v>
      </c>
      <c r="D410" t="s">
        <v>31</v>
      </c>
      <c r="E410">
        <v>9</v>
      </c>
      <c r="F410" t="s">
        <v>573</v>
      </c>
      <c r="G410" t="s">
        <v>140</v>
      </c>
      <c r="H410" t="s">
        <v>100</v>
      </c>
      <c r="I410">
        <v>2000</v>
      </c>
      <c r="J410">
        <v>7</v>
      </c>
      <c r="K410">
        <v>0.50661821684613639</v>
      </c>
      <c r="L410">
        <v>0.46271738583098471</v>
      </c>
      <c r="M410">
        <v>3</v>
      </c>
      <c r="N410">
        <v>28.2</v>
      </c>
      <c r="O410">
        <v>9</v>
      </c>
      <c r="P410" t="s">
        <v>44</v>
      </c>
      <c r="Q410" t="s">
        <v>50</v>
      </c>
      <c r="R410">
        <v>-0.43337305031286572</v>
      </c>
      <c r="S410">
        <v>-0.61667191193970194</v>
      </c>
      <c r="T410">
        <v>-6.1088768512310598E-2</v>
      </c>
      <c r="U410">
        <v>0.26683016488755013</v>
      </c>
      <c r="V410">
        <v>0.45139224573379799</v>
      </c>
      <c r="W410">
        <v>-1.1158242063073901E-2</v>
      </c>
      <c r="X410">
        <v>-3.03913084401695E-2</v>
      </c>
      <c r="Y410">
        <v>-0.3870959459617061</v>
      </c>
      <c r="Z410">
        <v>-0.15717387402646921</v>
      </c>
      <c r="AA410">
        <v>5.6030171124447803E-2</v>
      </c>
      <c r="AB410">
        <v>0.17843675828078731</v>
      </c>
      <c r="AC410">
        <v>0.2948604389992045</v>
      </c>
      <c r="AD410">
        <v>-9.8663199683437005E-3</v>
      </c>
    </row>
    <row r="411" spans="1:30" x14ac:dyDescent="0.15">
      <c r="A411" s="1">
        <v>202401070609</v>
      </c>
      <c r="B411" t="s">
        <v>456</v>
      </c>
      <c r="C411">
        <v>9</v>
      </c>
      <c r="D411" t="s">
        <v>31</v>
      </c>
      <c r="E411">
        <v>9</v>
      </c>
      <c r="F411" t="s">
        <v>574</v>
      </c>
      <c r="G411" t="s">
        <v>84</v>
      </c>
      <c r="H411" t="s">
        <v>100</v>
      </c>
      <c r="I411">
        <v>2000</v>
      </c>
      <c r="J411">
        <v>8</v>
      </c>
      <c r="K411">
        <v>4.3900831015151701E-2</v>
      </c>
      <c r="L411">
        <v>6.1903081764123603E-2</v>
      </c>
      <c r="M411">
        <v>14</v>
      </c>
      <c r="N411">
        <v>23.3</v>
      </c>
      <c r="O411">
        <v>8</v>
      </c>
      <c r="P411" t="s">
        <v>35</v>
      </c>
      <c r="Q411" t="s">
        <v>36</v>
      </c>
      <c r="R411">
        <v>1.2692846104542861</v>
      </c>
      <c r="S411">
        <v>0.95490222420470183</v>
      </c>
      <c r="T411">
        <v>1.8628935452328899E-2</v>
      </c>
      <c r="U411">
        <v>0.3438289273292694</v>
      </c>
      <c r="V411">
        <v>-0.13314676425237021</v>
      </c>
      <c r="W411">
        <v>3.6241657911664803E-2</v>
      </c>
      <c r="X411">
        <v>0.74591315701800176</v>
      </c>
      <c r="Y411">
        <v>0.66276488885425144</v>
      </c>
      <c r="Z411">
        <v>0.70540316396590408</v>
      </c>
      <c r="AA411">
        <v>0.87400964874652087</v>
      </c>
      <c r="AC411">
        <v>4.8070680238023702E-2</v>
      </c>
      <c r="AD411">
        <v>0.39386847744294368</v>
      </c>
    </row>
    <row r="412" spans="1:30" x14ac:dyDescent="0.15">
      <c r="A412" s="1">
        <v>202401070609</v>
      </c>
      <c r="B412" t="s">
        <v>456</v>
      </c>
      <c r="C412">
        <v>2</v>
      </c>
      <c r="D412" t="s">
        <v>31</v>
      </c>
      <c r="E412">
        <v>9</v>
      </c>
      <c r="F412" t="s">
        <v>575</v>
      </c>
      <c r="G412" t="s">
        <v>116</v>
      </c>
      <c r="H412" t="s">
        <v>100</v>
      </c>
      <c r="I412">
        <v>2000</v>
      </c>
      <c r="J412">
        <v>9</v>
      </c>
      <c r="K412">
        <v>-1.8002250748971899E-2</v>
      </c>
      <c r="L412">
        <v>2.1097895721102499E-2</v>
      </c>
      <c r="M412">
        <v>8</v>
      </c>
      <c r="N412">
        <v>42</v>
      </c>
      <c r="O412">
        <v>10</v>
      </c>
      <c r="P412" t="s">
        <v>36</v>
      </c>
      <c r="Q412" t="s">
        <v>39</v>
      </c>
      <c r="R412">
        <v>0.1777709538451373</v>
      </c>
      <c r="S412">
        <v>4.8424033764214003E-2</v>
      </c>
      <c r="T412">
        <v>5.6648202582057501E-2</v>
      </c>
      <c r="U412">
        <v>-0.54929180223708396</v>
      </c>
      <c r="V412">
        <v>-0.85103991367479281</v>
      </c>
      <c r="W412">
        <v>6.2439856650472497E-2</v>
      </c>
      <c r="X412">
        <v>0.21890043963195779</v>
      </c>
      <c r="Y412">
        <v>0.57524957640194596</v>
      </c>
      <c r="Z412">
        <v>0.3169311284741046</v>
      </c>
      <c r="AA412">
        <v>0.2696680671476791</v>
      </c>
      <c r="AB412">
        <v>0.14187817370935041</v>
      </c>
      <c r="AC412">
        <v>-0.16589381457468619</v>
      </c>
      <c r="AD412">
        <v>0.20823786105712219</v>
      </c>
    </row>
    <row r="413" spans="1:30" x14ac:dyDescent="0.15">
      <c r="A413" s="1">
        <v>202401070609</v>
      </c>
      <c r="B413" t="s">
        <v>456</v>
      </c>
      <c r="C413">
        <v>16</v>
      </c>
      <c r="D413" t="s">
        <v>31</v>
      </c>
      <c r="E413">
        <v>9</v>
      </c>
      <c r="F413" t="s">
        <v>576</v>
      </c>
      <c r="G413" t="s">
        <v>140</v>
      </c>
      <c r="H413" t="s">
        <v>100</v>
      </c>
      <c r="I413">
        <v>2000</v>
      </c>
      <c r="J413">
        <v>10</v>
      </c>
      <c r="K413">
        <v>-3.9100146470074398E-2</v>
      </c>
      <c r="L413">
        <v>0.56004098814263903</v>
      </c>
      <c r="M413">
        <v>9</v>
      </c>
      <c r="N413">
        <v>14.3</v>
      </c>
      <c r="O413">
        <v>6</v>
      </c>
      <c r="P413" t="s">
        <v>36</v>
      </c>
      <c r="Q413" t="s">
        <v>36</v>
      </c>
      <c r="R413">
        <v>-3.8935550868018497E-2</v>
      </c>
      <c r="S413">
        <v>0.1694639600710571</v>
      </c>
      <c r="T413">
        <v>4.2971288982639501E-2</v>
      </c>
      <c r="U413">
        <v>0.10025054653844841</v>
      </c>
      <c r="V413">
        <v>0.33472296713157079</v>
      </c>
      <c r="W413">
        <v>4.1714773463750299E-2</v>
      </c>
      <c r="X413">
        <v>-0.2712204695836325</v>
      </c>
      <c r="Y413">
        <v>-0.52720485052320243</v>
      </c>
      <c r="Z413">
        <v>-0.70779744638216258</v>
      </c>
      <c r="AA413">
        <v>-0.29142130229965929</v>
      </c>
      <c r="AB413">
        <v>-0.38574036512019699</v>
      </c>
      <c r="AC413">
        <v>-0.77604991400246526</v>
      </c>
      <c r="AD413">
        <v>0.2349436045258233</v>
      </c>
    </row>
    <row r="414" spans="1:30" x14ac:dyDescent="0.15">
      <c r="A414" s="1">
        <v>202401070609</v>
      </c>
      <c r="B414" t="s">
        <v>456</v>
      </c>
      <c r="C414">
        <v>14</v>
      </c>
      <c r="D414" t="s">
        <v>31</v>
      </c>
      <c r="E414">
        <v>9</v>
      </c>
      <c r="F414" t="s">
        <v>577</v>
      </c>
      <c r="G414" t="s">
        <v>202</v>
      </c>
      <c r="H414" t="s">
        <v>100</v>
      </c>
      <c r="I414">
        <v>2000</v>
      </c>
      <c r="J414">
        <v>11</v>
      </c>
      <c r="K414">
        <v>-0.59914113461271346</v>
      </c>
      <c r="L414">
        <v>0.12339974694529871</v>
      </c>
      <c r="M414">
        <v>4</v>
      </c>
      <c r="N414">
        <v>16.2</v>
      </c>
      <c r="O414">
        <v>7</v>
      </c>
      <c r="P414" t="s">
        <v>35</v>
      </c>
      <c r="Q414" t="s">
        <v>36</v>
      </c>
      <c r="R414">
        <v>0.95822986389586984</v>
      </c>
      <c r="S414">
        <v>1.1796913641488691</v>
      </c>
      <c r="T414">
        <v>2.2224485175867002E-3</v>
      </c>
      <c r="U414">
        <v>0.58740730812009623</v>
      </c>
      <c r="V414">
        <v>0.76677325571563293</v>
      </c>
      <c r="W414">
        <v>1.8658715268092901E-2</v>
      </c>
      <c r="X414">
        <v>0.50399966327980694</v>
      </c>
      <c r="Y414">
        <v>0.57174072944550824</v>
      </c>
      <c r="Z414">
        <v>0.32803604696389599</v>
      </c>
      <c r="AA414">
        <v>0.23828104856372259</v>
      </c>
      <c r="AB414">
        <v>0.15589152550689331</v>
      </c>
      <c r="AC414">
        <v>-0.63904844179156783</v>
      </c>
      <c r="AD414">
        <v>-0.6253030273448642</v>
      </c>
    </row>
    <row r="415" spans="1:30" x14ac:dyDescent="0.15">
      <c r="A415" s="1">
        <v>202401070609</v>
      </c>
      <c r="B415" t="s">
        <v>456</v>
      </c>
      <c r="C415">
        <v>17</v>
      </c>
      <c r="D415" t="s">
        <v>31</v>
      </c>
      <c r="E415">
        <v>9</v>
      </c>
      <c r="F415" t="s">
        <v>578</v>
      </c>
      <c r="G415" t="s">
        <v>93</v>
      </c>
      <c r="H415" t="s">
        <v>100</v>
      </c>
      <c r="I415">
        <v>2000</v>
      </c>
      <c r="J415">
        <v>12</v>
      </c>
      <c r="K415">
        <v>-0.72254088155801222</v>
      </c>
      <c r="L415">
        <v>3.5191853340233998E-3</v>
      </c>
      <c r="M415">
        <v>13</v>
      </c>
      <c r="N415">
        <v>134.1</v>
      </c>
      <c r="O415">
        <v>16</v>
      </c>
      <c r="P415" t="s">
        <v>47</v>
      </c>
      <c r="Q415" t="s">
        <v>36</v>
      </c>
      <c r="U415">
        <v>0.6280037049185645</v>
      </c>
      <c r="V415">
        <v>0.30920953058965023</v>
      </c>
      <c r="W415">
        <v>1.39739558464432E-2</v>
      </c>
      <c r="X415">
        <v>0.59327535974052792</v>
      </c>
      <c r="Y415">
        <v>0.64228396761611639</v>
      </c>
      <c r="Z415">
        <v>0.73448969973583123</v>
      </c>
      <c r="AA415">
        <v>0.2107761413105993</v>
      </c>
      <c r="AB415">
        <v>-0.1147721024067109</v>
      </c>
      <c r="AC415">
        <v>0.18274377400567859</v>
      </c>
    </row>
    <row r="416" spans="1:30" x14ac:dyDescent="0.15">
      <c r="A416" s="1">
        <v>202401070609</v>
      </c>
      <c r="B416" t="s">
        <v>456</v>
      </c>
      <c r="C416">
        <v>4</v>
      </c>
      <c r="D416" t="s">
        <v>31</v>
      </c>
      <c r="E416">
        <v>9</v>
      </c>
      <c r="F416" t="s">
        <v>579</v>
      </c>
      <c r="G416" t="s">
        <v>564</v>
      </c>
      <c r="H416" t="s">
        <v>100</v>
      </c>
      <c r="I416">
        <v>2000</v>
      </c>
      <c r="J416">
        <v>13</v>
      </c>
      <c r="K416">
        <v>-0.72606006689203562</v>
      </c>
      <c r="L416">
        <v>0.43082937061135701</v>
      </c>
      <c r="M416">
        <v>5</v>
      </c>
      <c r="N416">
        <v>61.9</v>
      </c>
      <c r="O416">
        <v>11</v>
      </c>
      <c r="P416" t="s">
        <v>35</v>
      </c>
      <c r="Q416" t="s">
        <v>39</v>
      </c>
      <c r="R416">
        <v>0.72352778214970848</v>
      </c>
      <c r="S416">
        <v>1.1842135668049969</v>
      </c>
      <c r="T416">
        <v>3.2038123210561702E-2</v>
      </c>
      <c r="U416">
        <v>-1.0770449606171999</v>
      </c>
      <c r="V416">
        <v>-0.95026144391848399</v>
      </c>
      <c r="W416">
        <v>9.6109332483890995E-3</v>
      </c>
      <c r="X416">
        <v>-0.1037468326046167</v>
      </c>
      <c r="Y416">
        <v>-0.78136428018948545</v>
      </c>
      <c r="Z416">
        <v>-0.45859309009729521</v>
      </c>
      <c r="AA416">
        <v>0.1504377270273542</v>
      </c>
      <c r="AB416">
        <v>-3.5987597434993197E-2</v>
      </c>
      <c r="AC416">
        <v>-0.22206037032430381</v>
      </c>
      <c r="AD416">
        <v>0.22798737169782349</v>
      </c>
    </row>
    <row r="417" spans="1:30" x14ac:dyDescent="0.15">
      <c r="A417" s="1">
        <v>202401070609</v>
      </c>
      <c r="B417" t="s">
        <v>456</v>
      </c>
      <c r="C417">
        <v>11</v>
      </c>
      <c r="D417" t="s">
        <v>31</v>
      </c>
      <c r="E417">
        <v>9</v>
      </c>
      <c r="F417" t="s">
        <v>580</v>
      </c>
      <c r="G417" t="s">
        <v>80</v>
      </c>
      <c r="H417" t="s">
        <v>100</v>
      </c>
      <c r="I417">
        <v>2000</v>
      </c>
      <c r="J417">
        <v>14</v>
      </c>
      <c r="K417">
        <v>-1.1568894375033929</v>
      </c>
      <c r="L417">
        <v>1.8370741271498601E-2</v>
      </c>
      <c r="M417">
        <v>11</v>
      </c>
      <c r="N417">
        <v>128.19999999999999</v>
      </c>
      <c r="O417">
        <v>15</v>
      </c>
      <c r="P417" t="s">
        <v>36</v>
      </c>
      <c r="Q417" t="s">
        <v>39</v>
      </c>
      <c r="R417">
        <v>0.31421016092128012</v>
      </c>
      <c r="S417">
        <v>-7.6818181418894904E-2</v>
      </c>
      <c r="T417">
        <v>1.77815294216341E-2</v>
      </c>
      <c r="U417">
        <v>-2.1538643856962102E-2</v>
      </c>
      <c r="V417">
        <v>-0.57752823900284767</v>
      </c>
      <c r="W417">
        <v>1.6926740076228599E-2</v>
      </c>
      <c r="X417">
        <v>0.53674600951714302</v>
      </c>
      <c r="Y417">
        <v>0.37657321826211682</v>
      </c>
      <c r="Z417">
        <v>0.50840829984468416</v>
      </c>
      <c r="AA417">
        <v>0.67219680710153995</v>
      </c>
      <c r="AB417">
        <v>0.53534779814635014</v>
      </c>
      <c r="AC417">
        <v>0.38787631250330379</v>
      </c>
      <c r="AD417">
        <v>-0.28734951113408091</v>
      </c>
    </row>
    <row r="418" spans="1:30" x14ac:dyDescent="0.15">
      <c r="A418" s="1">
        <v>202401070609</v>
      </c>
      <c r="B418" t="s">
        <v>456</v>
      </c>
      <c r="C418">
        <v>15</v>
      </c>
      <c r="D418" t="s">
        <v>31</v>
      </c>
      <c r="E418">
        <v>9</v>
      </c>
      <c r="F418" t="s">
        <v>581</v>
      </c>
      <c r="G418" t="s">
        <v>395</v>
      </c>
      <c r="H418" t="s">
        <v>100</v>
      </c>
      <c r="I418">
        <v>2000</v>
      </c>
      <c r="J418">
        <v>15</v>
      </c>
      <c r="K418">
        <v>-1.1752601787748911</v>
      </c>
      <c r="L418">
        <v>0.14874628816515531</v>
      </c>
      <c r="M418">
        <v>15</v>
      </c>
      <c r="N418">
        <v>181.6</v>
      </c>
      <c r="O418">
        <v>17</v>
      </c>
      <c r="P418" t="s">
        <v>39</v>
      </c>
      <c r="Q418" t="s">
        <v>36</v>
      </c>
      <c r="R418">
        <v>-0.82242266246821838</v>
      </c>
      <c r="S418">
        <v>-1.31371442372536E-2</v>
      </c>
      <c r="T418">
        <v>3.5114046750635501E-2</v>
      </c>
      <c r="U418">
        <v>-0.6304845958340205</v>
      </c>
      <c r="V418">
        <v>0.12630697331169319</v>
      </c>
      <c r="W418">
        <v>3.8913150722913403E-2</v>
      </c>
      <c r="X418">
        <v>-0.49686117694070869</v>
      </c>
      <c r="Y418">
        <v>4.1174427101678103E-2</v>
      </c>
      <c r="Z418">
        <v>-0.53704576794757675</v>
      </c>
      <c r="AA418">
        <v>-1.4952548795577161</v>
      </c>
      <c r="AB418">
        <v>-1.2243205458403399</v>
      </c>
      <c r="AC418">
        <v>-8.1450747083149002E-3</v>
      </c>
      <c r="AD418">
        <v>-0.15379704857232471</v>
      </c>
    </row>
    <row r="419" spans="1:30" x14ac:dyDescent="0.15">
      <c r="A419" s="1">
        <v>202401070609</v>
      </c>
      <c r="B419" t="s">
        <v>456</v>
      </c>
      <c r="C419">
        <v>12</v>
      </c>
      <c r="D419" t="s">
        <v>31</v>
      </c>
      <c r="E419">
        <v>9</v>
      </c>
      <c r="F419" t="s">
        <v>582</v>
      </c>
      <c r="G419" t="s">
        <v>347</v>
      </c>
      <c r="H419" t="s">
        <v>100</v>
      </c>
      <c r="I419">
        <v>2000</v>
      </c>
      <c r="J419">
        <v>16</v>
      </c>
      <c r="K419">
        <v>-1.3240064669400471</v>
      </c>
      <c r="L419">
        <v>0.28521680092863549</v>
      </c>
      <c r="M419">
        <v>10</v>
      </c>
      <c r="N419">
        <v>105.4</v>
      </c>
      <c r="O419">
        <v>14</v>
      </c>
      <c r="P419" t="s">
        <v>47</v>
      </c>
      <c r="Q419" t="s">
        <v>36</v>
      </c>
      <c r="U419">
        <v>-0.2245206278493149</v>
      </c>
      <c r="V419">
        <v>-0.1900579419534279</v>
      </c>
      <c r="W419">
        <v>3.0780905272470901E-2</v>
      </c>
      <c r="X419">
        <v>-0.3038709500323723</v>
      </c>
      <c r="Y419">
        <v>0.37108407064626509</v>
      </c>
      <c r="Z419">
        <v>0.45044112012608251</v>
      </c>
      <c r="AA419">
        <v>-1.1072302717710401E-2</v>
      </c>
      <c r="AB419">
        <v>-9.1300598334654204E-2</v>
      </c>
      <c r="AC419">
        <v>0.3068592485094474</v>
      </c>
    </row>
    <row r="420" spans="1:30" x14ac:dyDescent="0.15">
      <c r="A420" s="1">
        <v>202401070609</v>
      </c>
      <c r="B420" t="s">
        <v>456</v>
      </c>
      <c r="C420">
        <v>13</v>
      </c>
      <c r="D420" t="s">
        <v>31</v>
      </c>
      <c r="E420">
        <v>9</v>
      </c>
      <c r="F420" t="s">
        <v>583</v>
      </c>
      <c r="G420" t="s">
        <v>584</v>
      </c>
      <c r="H420" t="s">
        <v>100</v>
      </c>
      <c r="I420">
        <v>2000</v>
      </c>
      <c r="J420">
        <v>17</v>
      </c>
      <c r="K420">
        <v>-1.609223267868682</v>
      </c>
      <c r="M420">
        <v>17</v>
      </c>
      <c r="N420">
        <v>63.9</v>
      </c>
      <c r="O420">
        <v>12</v>
      </c>
      <c r="P420" t="s">
        <v>35</v>
      </c>
      <c r="Q420" t="s">
        <v>39</v>
      </c>
      <c r="R420">
        <v>1.4211995207505319</v>
      </c>
      <c r="S420">
        <v>1.9556261835319799</v>
      </c>
      <c r="T420">
        <v>1.32765373319005E-2</v>
      </c>
      <c r="U420">
        <v>-0.14332783425237841</v>
      </c>
      <c r="V420">
        <v>-0.49213660789098079</v>
      </c>
      <c r="W420">
        <v>3.1748827930336898E-2</v>
      </c>
      <c r="X420">
        <v>0.46480283832056779</v>
      </c>
      <c r="Y420">
        <v>7.8089524256607298E-2</v>
      </c>
      <c r="Z420">
        <v>0.22654960411031139</v>
      </c>
      <c r="AA420">
        <v>8.9651009127436093E-2</v>
      </c>
      <c r="AB420">
        <v>-7.3641238744206194E-2</v>
      </c>
      <c r="AC420">
        <v>0.11974417979930441</v>
      </c>
      <c r="AD420">
        <v>-1.8196237072329001E-2</v>
      </c>
    </row>
    <row r="421" spans="1:30" x14ac:dyDescent="0.15">
      <c r="A421" s="1">
        <v>202401070610</v>
      </c>
      <c r="B421" t="s">
        <v>456</v>
      </c>
      <c r="C421">
        <v>15</v>
      </c>
      <c r="D421" t="s">
        <v>31</v>
      </c>
      <c r="E421">
        <v>10</v>
      </c>
      <c r="F421" t="s">
        <v>585</v>
      </c>
      <c r="G421" t="s">
        <v>43</v>
      </c>
      <c r="H421" t="s">
        <v>34</v>
      </c>
      <c r="I421">
        <v>1800</v>
      </c>
      <c r="J421">
        <v>1</v>
      </c>
      <c r="K421">
        <v>1.006740416606416</v>
      </c>
      <c r="L421">
        <v>2.8781451522152E-3</v>
      </c>
      <c r="M421">
        <v>14</v>
      </c>
      <c r="N421">
        <v>4.3</v>
      </c>
      <c r="O421">
        <v>1</v>
      </c>
      <c r="P421" t="s">
        <v>35</v>
      </c>
      <c r="Q421" t="s">
        <v>36</v>
      </c>
      <c r="R421">
        <v>2.4517577384475389</v>
      </c>
      <c r="S421">
        <v>2.3280287219044191</v>
      </c>
      <c r="T421">
        <v>9.5893793512406206E-2</v>
      </c>
      <c r="U421">
        <v>0.54681091132162218</v>
      </c>
      <c r="V421">
        <v>-8.1217561252828405E-2</v>
      </c>
      <c r="W421">
        <v>3.7859295149509399E-2</v>
      </c>
      <c r="X421">
        <v>0.88009650292546571</v>
      </c>
      <c r="Y421">
        <v>0.8201731011175285</v>
      </c>
      <c r="Z421">
        <v>1.0677878027908789</v>
      </c>
      <c r="AA421">
        <v>0.56342651998424242</v>
      </c>
      <c r="AB421">
        <v>0.42047472166435801</v>
      </c>
      <c r="AC421">
        <v>0.36710906530009718</v>
      </c>
      <c r="AD421">
        <v>-0.2970269790942624</v>
      </c>
    </row>
    <row r="422" spans="1:30" x14ac:dyDescent="0.15">
      <c r="A422" s="1">
        <v>202401070610</v>
      </c>
      <c r="B422" t="s">
        <v>456</v>
      </c>
      <c r="C422">
        <v>9</v>
      </c>
      <c r="D422" t="s">
        <v>31</v>
      </c>
      <c r="E422">
        <v>10</v>
      </c>
      <c r="F422" t="s">
        <v>586</v>
      </c>
      <c r="G422" t="s">
        <v>167</v>
      </c>
      <c r="H422" t="s">
        <v>34</v>
      </c>
      <c r="I422">
        <v>1800</v>
      </c>
      <c r="J422">
        <v>2</v>
      </c>
      <c r="K422">
        <v>1.0038622714542</v>
      </c>
      <c r="L422">
        <v>0.10393706175902601</v>
      </c>
      <c r="M422">
        <v>8</v>
      </c>
      <c r="N422">
        <v>14.9</v>
      </c>
      <c r="O422">
        <v>7</v>
      </c>
      <c r="P422" t="s">
        <v>47</v>
      </c>
      <c r="Q422" t="s">
        <v>36</v>
      </c>
      <c r="U422">
        <v>0.46561811772467998</v>
      </c>
      <c r="V422">
        <v>-0.45823429357359119</v>
      </c>
      <c r="W422">
        <v>1.8438326364776499E-2</v>
      </c>
      <c r="X422">
        <v>0.90484062471948401</v>
      </c>
      <c r="Y422">
        <v>1.1110110622028631</v>
      </c>
      <c r="Z422">
        <v>0.6535162795415973</v>
      </c>
      <c r="AA422">
        <v>0.55930736978442863</v>
      </c>
      <c r="AB422">
        <v>0.78717919448207629</v>
      </c>
      <c r="AC422">
        <v>0.77047960899696477</v>
      </c>
      <c r="AD422">
        <v>0.6981522266335547</v>
      </c>
    </row>
    <row r="423" spans="1:30" x14ac:dyDescent="0.15">
      <c r="A423" s="1">
        <v>202401070610</v>
      </c>
      <c r="B423" t="s">
        <v>456</v>
      </c>
      <c r="C423">
        <v>11</v>
      </c>
      <c r="D423" t="s">
        <v>31</v>
      </c>
      <c r="E423">
        <v>10</v>
      </c>
      <c r="F423" t="s">
        <v>587</v>
      </c>
      <c r="G423" t="s">
        <v>214</v>
      </c>
      <c r="H423" t="s">
        <v>34</v>
      </c>
      <c r="I423">
        <v>1800</v>
      </c>
      <c r="J423">
        <v>3</v>
      </c>
      <c r="K423">
        <v>0.89992520969517442</v>
      </c>
      <c r="L423">
        <v>3.24882864265311E-2</v>
      </c>
      <c r="M423">
        <v>7</v>
      </c>
      <c r="N423">
        <v>5.7</v>
      </c>
      <c r="O423">
        <v>3</v>
      </c>
      <c r="P423" t="s">
        <v>39</v>
      </c>
      <c r="Q423" t="s">
        <v>35</v>
      </c>
      <c r="R423">
        <v>0.1469139246012805</v>
      </c>
      <c r="S423">
        <v>-0.51544293246406991</v>
      </c>
      <c r="T423">
        <v>-5.8246081059126001E-3</v>
      </c>
      <c r="U423">
        <v>1.425989193628854</v>
      </c>
      <c r="V423">
        <v>1.873917349837587</v>
      </c>
      <c r="W423">
        <v>-3.4467229114435803E-2</v>
      </c>
      <c r="X423">
        <v>0.45281261824317748</v>
      </c>
      <c r="Y423">
        <v>0.26240104658439589</v>
      </c>
      <c r="Z423">
        <v>0.42991046600953808</v>
      </c>
      <c r="AA423">
        <v>0.52915729504349551</v>
      </c>
      <c r="AB423">
        <v>0.4570400611190612</v>
      </c>
      <c r="AC423">
        <v>0.28190633717905028</v>
      </c>
      <c r="AD423">
        <v>0.2406251052440557</v>
      </c>
    </row>
    <row r="424" spans="1:30" x14ac:dyDescent="0.15">
      <c r="A424" s="1">
        <v>202401070610</v>
      </c>
      <c r="B424" t="s">
        <v>456</v>
      </c>
      <c r="C424">
        <v>5</v>
      </c>
      <c r="D424" t="s">
        <v>31</v>
      </c>
      <c r="E424">
        <v>10</v>
      </c>
      <c r="F424" t="s">
        <v>588</v>
      </c>
      <c r="G424" t="s">
        <v>589</v>
      </c>
      <c r="H424" t="s">
        <v>34</v>
      </c>
      <c r="I424">
        <v>1800</v>
      </c>
      <c r="J424">
        <v>4</v>
      </c>
      <c r="K424">
        <v>0.8674369232686433</v>
      </c>
      <c r="L424">
        <v>3.5446240806168303E-2</v>
      </c>
      <c r="M424">
        <v>12</v>
      </c>
      <c r="N424">
        <v>4.3</v>
      </c>
      <c r="O424">
        <v>2</v>
      </c>
      <c r="P424" t="s">
        <v>36</v>
      </c>
      <c r="Q424" t="s">
        <v>35</v>
      </c>
      <c r="R424">
        <v>0.63256831076561759</v>
      </c>
      <c r="S424">
        <v>0.57691133470310163</v>
      </c>
      <c r="T424">
        <v>1.44648377179029E-2</v>
      </c>
      <c r="U424">
        <v>1.399335244089507</v>
      </c>
      <c r="V424">
        <v>1.5859790369136659</v>
      </c>
      <c r="W424">
        <v>6.8412236796683595E-2</v>
      </c>
      <c r="X424">
        <v>0.56526067966779048</v>
      </c>
      <c r="Y424">
        <v>0.54693511427533259</v>
      </c>
      <c r="Z424">
        <v>0.22639211541326371</v>
      </c>
      <c r="AA424">
        <v>-0.3210343542947951</v>
      </c>
      <c r="AB424">
        <v>-0.13748633211011829</v>
      </c>
      <c r="AC424">
        <v>0.2042989004480269</v>
      </c>
      <c r="AD424">
        <v>0.1972742530085938</v>
      </c>
    </row>
    <row r="425" spans="1:30" x14ac:dyDescent="0.15">
      <c r="A425" s="1">
        <v>202401070610</v>
      </c>
      <c r="B425" t="s">
        <v>456</v>
      </c>
      <c r="C425">
        <v>10</v>
      </c>
      <c r="D425" t="s">
        <v>31</v>
      </c>
      <c r="E425">
        <v>10</v>
      </c>
      <c r="F425" t="s">
        <v>590</v>
      </c>
      <c r="G425" t="s">
        <v>185</v>
      </c>
      <c r="H425" t="s">
        <v>34</v>
      </c>
      <c r="I425">
        <v>1800</v>
      </c>
      <c r="J425">
        <v>5</v>
      </c>
      <c r="K425">
        <v>0.83199068246247498</v>
      </c>
      <c r="L425">
        <v>0.123625020304008</v>
      </c>
      <c r="M425">
        <v>6</v>
      </c>
      <c r="N425">
        <v>12.7</v>
      </c>
      <c r="O425">
        <v>5</v>
      </c>
      <c r="P425" t="s">
        <v>36</v>
      </c>
      <c r="Q425" t="s">
        <v>39</v>
      </c>
      <c r="R425">
        <v>0.15583660762546231</v>
      </c>
      <c r="S425">
        <v>0.27946167105619779</v>
      </c>
      <c r="T425">
        <v>5.1601580637357702E-2</v>
      </c>
      <c r="U425">
        <v>-0.75227378622943675</v>
      </c>
      <c r="V425">
        <v>-0.54969805638968461</v>
      </c>
      <c r="W425">
        <v>-3.2525150521336803E-2</v>
      </c>
      <c r="X425">
        <v>-0.42288118280237158</v>
      </c>
      <c r="Y425">
        <v>-0.16516827957489369</v>
      </c>
      <c r="Z425">
        <v>0.24765102456427951</v>
      </c>
      <c r="AA425">
        <v>0.32457604234935777</v>
      </c>
      <c r="AB425">
        <v>0.21019735785324911</v>
      </c>
      <c r="AC425">
        <v>0.3094406307488376</v>
      </c>
      <c r="AD425">
        <v>0.1095455895077611</v>
      </c>
    </row>
    <row r="426" spans="1:30" x14ac:dyDescent="0.15">
      <c r="A426" s="1">
        <v>202401070610</v>
      </c>
      <c r="B426" t="s">
        <v>456</v>
      </c>
      <c r="C426">
        <v>14</v>
      </c>
      <c r="D426" t="s">
        <v>31</v>
      </c>
      <c r="E426">
        <v>10</v>
      </c>
      <c r="F426" t="s">
        <v>591</v>
      </c>
      <c r="G426" t="s">
        <v>592</v>
      </c>
      <c r="H426" t="s">
        <v>34</v>
      </c>
      <c r="I426">
        <v>1800</v>
      </c>
      <c r="J426">
        <v>6</v>
      </c>
      <c r="K426">
        <v>0.70836566215846697</v>
      </c>
      <c r="L426">
        <v>9.5114059262118994E-3</v>
      </c>
      <c r="M426">
        <v>1</v>
      </c>
      <c r="N426">
        <v>5.9</v>
      </c>
      <c r="O426">
        <v>4</v>
      </c>
      <c r="P426" t="s">
        <v>36</v>
      </c>
      <c r="Q426" t="s">
        <v>36</v>
      </c>
      <c r="R426">
        <v>0.71388255646790388</v>
      </c>
      <c r="S426">
        <v>0.19775507304563111</v>
      </c>
      <c r="T426">
        <v>3.2979941205693898E-2</v>
      </c>
      <c r="U426">
        <v>0.68840684648597072</v>
      </c>
      <c r="V426">
        <v>0.1528943664809283</v>
      </c>
      <c r="W426">
        <v>-5.1757735599470005E-4</v>
      </c>
      <c r="X426">
        <v>0.69262610534708813</v>
      </c>
      <c r="Y426">
        <v>0.84847715203100549</v>
      </c>
      <c r="Z426">
        <v>0.54656472005298495</v>
      </c>
      <c r="AA426">
        <v>0.65609158085345298</v>
      </c>
      <c r="AB426">
        <v>0.8129451098144207</v>
      </c>
      <c r="AC426">
        <v>0.58674951026885569</v>
      </c>
      <c r="AD426">
        <v>0.65982578932618374</v>
      </c>
    </row>
    <row r="427" spans="1:30" x14ac:dyDescent="0.15">
      <c r="A427" s="1">
        <v>202401070610</v>
      </c>
      <c r="B427" t="s">
        <v>456</v>
      </c>
      <c r="C427">
        <v>3</v>
      </c>
      <c r="D427" t="s">
        <v>31</v>
      </c>
      <c r="E427">
        <v>10</v>
      </c>
      <c r="F427" t="s">
        <v>593</v>
      </c>
      <c r="G427" t="s">
        <v>466</v>
      </c>
      <c r="H427" t="s">
        <v>34</v>
      </c>
      <c r="I427">
        <v>1800</v>
      </c>
      <c r="J427">
        <v>7</v>
      </c>
      <c r="K427">
        <v>0.69885425623225506</v>
      </c>
      <c r="L427">
        <v>1.3930926544954401E-2</v>
      </c>
      <c r="M427">
        <v>2</v>
      </c>
      <c r="N427">
        <v>13.2</v>
      </c>
      <c r="O427">
        <v>6</v>
      </c>
      <c r="P427" t="s">
        <v>36</v>
      </c>
      <c r="Q427" t="s">
        <v>39</v>
      </c>
      <c r="R427">
        <v>1.029455964950434</v>
      </c>
      <c r="S427">
        <v>0.44366964795305991</v>
      </c>
      <c r="T427">
        <v>2.4497475094156802E-2</v>
      </c>
      <c r="U427">
        <v>0.17674940174614651</v>
      </c>
      <c r="V427">
        <v>-0.5379096784645423</v>
      </c>
      <c r="W427">
        <v>1.50323142381315E-2</v>
      </c>
      <c r="X427">
        <v>0.39335482604840782</v>
      </c>
      <c r="Y427">
        <v>0.77871775757610029</v>
      </c>
      <c r="Z427">
        <v>0.4756320478374384</v>
      </c>
      <c r="AA427">
        <v>0.28052441477759871</v>
      </c>
      <c r="AB427">
        <v>1.0201478045050749</v>
      </c>
      <c r="AC427">
        <v>0.97600838153086</v>
      </c>
      <c r="AD427">
        <v>0.71254699805496369</v>
      </c>
    </row>
    <row r="428" spans="1:30" x14ac:dyDescent="0.15">
      <c r="A428" s="1">
        <v>202401070610</v>
      </c>
      <c r="B428" t="s">
        <v>456</v>
      </c>
      <c r="C428">
        <v>1</v>
      </c>
      <c r="D428" t="s">
        <v>31</v>
      </c>
      <c r="E428">
        <v>10</v>
      </c>
      <c r="F428" t="s">
        <v>594</v>
      </c>
      <c r="G428" t="s">
        <v>564</v>
      </c>
      <c r="H428" t="s">
        <v>34</v>
      </c>
      <c r="I428">
        <v>1800</v>
      </c>
      <c r="J428">
        <v>8</v>
      </c>
      <c r="K428">
        <v>0.68492332968730063</v>
      </c>
      <c r="L428">
        <v>0.14086612725743641</v>
      </c>
      <c r="M428">
        <v>10</v>
      </c>
      <c r="N428">
        <v>16.2</v>
      </c>
      <c r="O428">
        <v>8</v>
      </c>
      <c r="P428" t="s">
        <v>50</v>
      </c>
      <c r="Q428" t="s">
        <v>35</v>
      </c>
      <c r="R428">
        <v>1.004620747476008</v>
      </c>
      <c r="S428">
        <v>1.019788503924969</v>
      </c>
      <c r="T428">
        <v>-2.72897840033593E-2</v>
      </c>
      <c r="U428">
        <v>1.250519592285479</v>
      </c>
      <c r="V428">
        <v>1.2487703862132371</v>
      </c>
      <c r="W428">
        <v>-3.7876206092434798E-2</v>
      </c>
      <c r="X428">
        <v>0.74204242098854822</v>
      </c>
      <c r="Y428">
        <v>0.33491033330804598</v>
      </c>
      <c r="Z428">
        <v>0.2798931783637571</v>
      </c>
      <c r="AA428">
        <v>0.50378333085976346</v>
      </c>
      <c r="AB428">
        <v>-2.0821120942299438</v>
      </c>
      <c r="AC428">
        <v>-1.018696947876317</v>
      </c>
      <c r="AD428">
        <v>-0.64296770176929618</v>
      </c>
    </row>
    <row r="429" spans="1:30" x14ac:dyDescent="0.15">
      <c r="A429" s="1">
        <v>202401070610</v>
      </c>
      <c r="B429" t="s">
        <v>456</v>
      </c>
      <c r="C429">
        <v>13</v>
      </c>
      <c r="D429" t="s">
        <v>31</v>
      </c>
      <c r="E429">
        <v>10</v>
      </c>
      <c r="F429" t="s">
        <v>595</v>
      </c>
      <c r="G429" t="s">
        <v>89</v>
      </c>
      <c r="H429" t="s">
        <v>34</v>
      </c>
      <c r="I429">
        <v>1800</v>
      </c>
      <c r="J429">
        <v>9</v>
      </c>
      <c r="K429">
        <v>0.54405720242986422</v>
      </c>
      <c r="L429">
        <v>0.79022517263160375</v>
      </c>
      <c r="M429">
        <v>5</v>
      </c>
      <c r="N429">
        <v>22.5</v>
      </c>
      <c r="O429">
        <v>10</v>
      </c>
      <c r="P429" t="s">
        <v>36</v>
      </c>
      <c r="Q429" t="s">
        <v>39</v>
      </c>
      <c r="R429">
        <v>0.72720089951542688</v>
      </c>
      <c r="S429">
        <v>0.4259618025055168</v>
      </c>
      <c r="T429">
        <v>2.50703337797821E-2</v>
      </c>
      <c r="U429">
        <v>-1.4437796310294859</v>
      </c>
      <c r="V429">
        <v>-1.2636642755591969</v>
      </c>
      <c r="W429">
        <v>2.0361048600784099E-2</v>
      </c>
      <c r="X429">
        <v>0.41592714976956152</v>
      </c>
      <c r="Y429">
        <v>0.6897117378031743</v>
      </c>
      <c r="Z429">
        <v>0.42862067018483258</v>
      </c>
      <c r="AA429">
        <v>0.61124876268208705</v>
      </c>
      <c r="AB429">
        <v>0.35147297643313358</v>
      </c>
      <c r="AC429">
        <v>0.2282896446934137</v>
      </c>
      <c r="AD429">
        <v>-2.4686889020855401E-2</v>
      </c>
    </row>
    <row r="430" spans="1:30" x14ac:dyDescent="0.15">
      <c r="A430" s="1">
        <v>202401070610</v>
      </c>
      <c r="B430" t="s">
        <v>456</v>
      </c>
      <c r="C430">
        <v>6</v>
      </c>
      <c r="D430" t="s">
        <v>31</v>
      </c>
      <c r="E430">
        <v>10</v>
      </c>
      <c r="F430" t="s">
        <v>596</v>
      </c>
      <c r="G430" t="s">
        <v>246</v>
      </c>
      <c r="H430" t="s">
        <v>34</v>
      </c>
      <c r="I430">
        <v>1800</v>
      </c>
      <c r="J430">
        <v>10</v>
      </c>
      <c r="K430">
        <v>-0.2461679702017395</v>
      </c>
      <c r="L430">
        <v>0.44829449335938942</v>
      </c>
      <c r="M430">
        <v>9</v>
      </c>
      <c r="N430">
        <v>83.4</v>
      </c>
      <c r="O430">
        <v>13</v>
      </c>
      <c r="P430" t="s">
        <v>35</v>
      </c>
      <c r="Q430" t="s">
        <v>47</v>
      </c>
      <c r="R430">
        <v>0.82125140646844796</v>
      </c>
      <c r="S430">
        <v>1.122750283115318</v>
      </c>
      <c r="T430">
        <v>-2.3249718706311998E-3</v>
      </c>
      <c r="X430">
        <v>0.81628502862733854</v>
      </c>
      <c r="Y430">
        <v>0.32580765248006971</v>
      </c>
      <c r="Z430">
        <v>0.23903745673821439</v>
      </c>
      <c r="AB430">
        <v>0.34245759105808821</v>
      </c>
      <c r="AC430">
        <v>0.34245759105808821</v>
      </c>
    </row>
    <row r="431" spans="1:30" x14ac:dyDescent="0.15">
      <c r="A431" s="1">
        <v>202401070610</v>
      </c>
      <c r="B431" t="s">
        <v>456</v>
      </c>
      <c r="C431">
        <v>7</v>
      </c>
      <c r="D431" t="s">
        <v>31</v>
      </c>
      <c r="E431">
        <v>10</v>
      </c>
      <c r="F431" t="s">
        <v>597</v>
      </c>
      <c r="G431" t="s">
        <v>97</v>
      </c>
      <c r="H431" t="s">
        <v>34</v>
      </c>
      <c r="I431">
        <v>1800</v>
      </c>
      <c r="J431">
        <v>11</v>
      </c>
      <c r="K431">
        <v>-0.69446246356112895</v>
      </c>
      <c r="L431">
        <v>4.4927629028879798E-2</v>
      </c>
      <c r="M431">
        <v>3</v>
      </c>
      <c r="N431">
        <v>77.2</v>
      </c>
      <c r="O431">
        <v>12</v>
      </c>
      <c r="P431" t="s">
        <v>50</v>
      </c>
      <c r="Q431" t="s">
        <v>39</v>
      </c>
      <c r="R431">
        <v>1.206838957066436</v>
      </c>
      <c r="S431">
        <v>1.0372931505793439</v>
      </c>
      <c r="T431">
        <v>-3.3615158843167202E-2</v>
      </c>
      <c r="U431">
        <v>-1.38152442786511</v>
      </c>
      <c r="V431">
        <v>-1.0898616490770721</v>
      </c>
      <c r="W431">
        <v>6.7367571002656997E-3</v>
      </c>
      <c r="X431">
        <v>-0.2294355039186535</v>
      </c>
      <c r="Y431">
        <v>-0.50660593240515239</v>
      </c>
      <c r="AB431">
        <v>-0.1004417578393477</v>
      </c>
      <c r="AC431">
        <v>0.61099059677140144</v>
      </c>
      <c r="AD431">
        <v>0.42228006952238678</v>
      </c>
    </row>
    <row r="432" spans="1:30" x14ac:dyDescent="0.15">
      <c r="A432" s="1">
        <v>202401070610</v>
      </c>
      <c r="B432" t="s">
        <v>456</v>
      </c>
      <c r="C432">
        <v>16</v>
      </c>
      <c r="D432" t="s">
        <v>31</v>
      </c>
      <c r="E432">
        <v>10</v>
      </c>
      <c r="F432" t="s">
        <v>598</v>
      </c>
      <c r="G432" t="s">
        <v>233</v>
      </c>
      <c r="H432" t="s">
        <v>34</v>
      </c>
      <c r="I432">
        <v>1800</v>
      </c>
      <c r="J432">
        <v>12</v>
      </c>
      <c r="K432">
        <v>-0.73939009259000876</v>
      </c>
      <c r="L432">
        <v>0.1801937199180374</v>
      </c>
      <c r="M432">
        <v>16</v>
      </c>
      <c r="N432">
        <v>249.8</v>
      </c>
      <c r="O432">
        <v>16</v>
      </c>
      <c r="P432" t="s">
        <v>36</v>
      </c>
      <c r="Q432" t="s">
        <v>36</v>
      </c>
      <c r="R432">
        <v>0.22995815178571949</v>
      </c>
      <c r="S432">
        <v>0.12572985388986899</v>
      </c>
      <c r="T432">
        <v>-7.2328980329879004E-3</v>
      </c>
      <c r="U432">
        <v>0.2459724539471706</v>
      </c>
      <c r="V432">
        <v>0.1412478462893387</v>
      </c>
      <c r="W432">
        <v>-4.7782839185374999E-3</v>
      </c>
      <c r="X432">
        <v>0.52058798513802718</v>
      </c>
      <c r="Y432">
        <v>0.36236569997770218</v>
      </c>
      <c r="Z432">
        <v>0.36236569997770218</v>
      </c>
      <c r="AA432">
        <v>1.212415805662268</v>
      </c>
      <c r="AB432">
        <v>-0.24948842697757831</v>
      </c>
      <c r="AC432">
        <v>1.90999099986346E-2</v>
      </c>
      <c r="AD432">
        <v>0.2670996977910261</v>
      </c>
    </row>
    <row r="433" spans="1:30" x14ac:dyDescent="0.15">
      <c r="A433" s="1">
        <v>202401070610</v>
      </c>
      <c r="B433" t="s">
        <v>456</v>
      </c>
      <c r="C433">
        <v>4</v>
      </c>
      <c r="D433" t="s">
        <v>31</v>
      </c>
      <c r="E433">
        <v>10</v>
      </c>
      <c r="F433" t="s">
        <v>599</v>
      </c>
      <c r="G433" t="s">
        <v>202</v>
      </c>
      <c r="H433" t="s">
        <v>34</v>
      </c>
      <c r="I433">
        <v>1800</v>
      </c>
      <c r="J433">
        <v>13</v>
      </c>
      <c r="K433">
        <v>-0.91958381250804622</v>
      </c>
      <c r="L433">
        <v>9.8444909773386297E-2</v>
      </c>
      <c r="M433">
        <v>15</v>
      </c>
      <c r="N433">
        <v>17.600000000000001</v>
      </c>
      <c r="O433">
        <v>9</v>
      </c>
      <c r="P433" t="s">
        <v>36</v>
      </c>
      <c r="Q433" t="s">
        <v>35</v>
      </c>
      <c r="R433">
        <v>0.99800148780869624</v>
      </c>
      <c r="S433">
        <v>0.41148258072770261</v>
      </c>
      <c r="T433">
        <v>9.6425694387136992E-3</v>
      </c>
      <c r="U433">
        <v>1.542968927857767</v>
      </c>
      <c r="V433">
        <v>1.104078412705823</v>
      </c>
      <c r="W433">
        <v>-8.4167608530324994E-3</v>
      </c>
      <c r="X433">
        <v>0.932351137248697</v>
      </c>
      <c r="Y433">
        <v>0.80341780861621259</v>
      </c>
      <c r="Z433">
        <v>0.91247545780603256</v>
      </c>
      <c r="AA433">
        <v>1.0105325519649999</v>
      </c>
      <c r="AB433">
        <v>0.81386471165166907</v>
      </c>
      <c r="AC433">
        <v>0.52359529803676041</v>
      </c>
      <c r="AD433">
        <v>0.69275395709417642</v>
      </c>
    </row>
    <row r="434" spans="1:30" x14ac:dyDescent="0.15">
      <c r="A434" s="1">
        <v>202401070610</v>
      </c>
      <c r="B434" t="s">
        <v>456</v>
      </c>
      <c r="C434">
        <v>12</v>
      </c>
      <c r="D434" t="s">
        <v>31</v>
      </c>
      <c r="E434">
        <v>10</v>
      </c>
      <c r="F434" t="s">
        <v>600</v>
      </c>
      <c r="G434" t="s">
        <v>278</v>
      </c>
      <c r="H434" t="s">
        <v>34</v>
      </c>
      <c r="I434">
        <v>1800</v>
      </c>
      <c r="J434">
        <v>14</v>
      </c>
      <c r="K434">
        <v>-1.018028722281433</v>
      </c>
      <c r="L434">
        <v>0.34113073688523249</v>
      </c>
      <c r="M434">
        <v>13</v>
      </c>
      <c r="N434">
        <v>98.9</v>
      </c>
      <c r="O434">
        <v>14</v>
      </c>
      <c r="P434" t="s">
        <v>39</v>
      </c>
      <c r="Q434" t="s">
        <v>36</v>
      </c>
      <c r="R434">
        <v>-0.41346561015149219</v>
      </c>
      <c r="S434">
        <v>-0.61335792233825503</v>
      </c>
      <c r="T434">
        <v>-1.1264550601725999E-3</v>
      </c>
      <c r="U434">
        <v>1.9057752941506099E-2</v>
      </c>
      <c r="V434">
        <v>-0.12315310422464</v>
      </c>
      <c r="W434">
        <v>3.3282709462975103E-2</v>
      </c>
      <c r="X434">
        <v>-0.3894459521616056</v>
      </c>
      <c r="Y434">
        <v>-0.28741462406919172</v>
      </c>
      <c r="Z434">
        <v>9.2806544469164795E-2</v>
      </c>
      <c r="AA434">
        <v>0.32284798544922971</v>
      </c>
      <c r="AB434">
        <v>0.36274262528311307</v>
      </c>
      <c r="AC434">
        <v>0.56340752176121156</v>
      </c>
      <c r="AD434">
        <v>0.1418909195968662</v>
      </c>
    </row>
    <row r="435" spans="1:30" x14ac:dyDescent="0.15">
      <c r="A435" s="1">
        <v>202401070610</v>
      </c>
      <c r="B435" t="s">
        <v>456</v>
      </c>
      <c r="C435">
        <v>8</v>
      </c>
      <c r="D435" t="s">
        <v>31</v>
      </c>
      <c r="E435">
        <v>10</v>
      </c>
      <c r="F435" t="s">
        <v>601</v>
      </c>
      <c r="G435" t="s">
        <v>111</v>
      </c>
      <c r="H435" t="s">
        <v>34</v>
      </c>
      <c r="I435">
        <v>1800</v>
      </c>
      <c r="J435">
        <v>15</v>
      </c>
      <c r="K435">
        <v>-1.3591594591666649</v>
      </c>
      <c r="L435">
        <v>0.91020397451910962</v>
      </c>
      <c r="M435">
        <v>4</v>
      </c>
      <c r="N435">
        <v>50.8</v>
      </c>
      <c r="O435">
        <v>11</v>
      </c>
      <c r="P435" t="s">
        <v>36</v>
      </c>
      <c r="Q435" t="s">
        <v>47</v>
      </c>
      <c r="R435">
        <v>0.1762296116488718</v>
      </c>
      <c r="S435">
        <v>0.1603128945837532</v>
      </c>
      <c r="T435">
        <v>5.7633982031266998E-3</v>
      </c>
      <c r="X435">
        <v>0.37542792341192222</v>
      </c>
      <c r="Y435">
        <v>-1.53292126712565E-2</v>
      </c>
      <c r="Z435">
        <v>-0.37326775371325671</v>
      </c>
      <c r="AA435">
        <v>-0.63625893277507994</v>
      </c>
      <c r="AB435">
        <v>-8.5624057347731194E-2</v>
      </c>
      <c r="AC435">
        <v>0.23945278611219081</v>
      </c>
      <c r="AD435">
        <v>0.2341487043157037</v>
      </c>
    </row>
    <row r="436" spans="1:30" x14ac:dyDescent="0.15">
      <c r="A436" s="1">
        <v>202401070610</v>
      </c>
      <c r="B436" t="s">
        <v>456</v>
      </c>
      <c r="C436">
        <v>2</v>
      </c>
      <c r="D436" t="s">
        <v>31</v>
      </c>
      <c r="E436">
        <v>10</v>
      </c>
      <c r="F436" t="s">
        <v>602</v>
      </c>
      <c r="G436" t="s">
        <v>603</v>
      </c>
      <c r="H436" t="s">
        <v>34</v>
      </c>
      <c r="I436">
        <v>1800</v>
      </c>
      <c r="J436">
        <v>16</v>
      </c>
      <c r="K436">
        <v>-2.2693634336857742</v>
      </c>
      <c r="M436">
        <v>11</v>
      </c>
      <c r="N436">
        <v>202.9</v>
      </c>
      <c r="O436">
        <v>15</v>
      </c>
      <c r="P436" t="s">
        <v>35</v>
      </c>
      <c r="Q436" t="s">
        <v>36</v>
      </c>
      <c r="R436">
        <v>1.100682066004999</v>
      </c>
      <c r="S436">
        <v>0.84947821589756911</v>
      </c>
      <c r="T436">
        <v>1.4909083679349001E-2</v>
      </c>
      <c r="U436">
        <v>0.74979289531397497</v>
      </c>
      <c r="V436">
        <v>0.49939267650093722</v>
      </c>
      <c r="W436">
        <v>1.6766975072491998E-2</v>
      </c>
      <c r="X436">
        <v>0.69429506437244848</v>
      </c>
      <c r="Y436">
        <v>1.041296212782387</v>
      </c>
      <c r="Z436">
        <v>1.2871899187138851</v>
      </c>
      <c r="AA436">
        <v>0.95474395130908196</v>
      </c>
      <c r="AB436">
        <v>0.65165008804366986</v>
      </c>
      <c r="AC436">
        <v>0.29647976100589091</v>
      </c>
      <c r="AD436">
        <v>-0.3417855991855146</v>
      </c>
    </row>
    <row r="437" spans="1:30" x14ac:dyDescent="0.15">
      <c r="A437" s="1">
        <v>202401070611</v>
      </c>
      <c r="B437" t="s">
        <v>456</v>
      </c>
      <c r="C437">
        <v>13</v>
      </c>
      <c r="D437" t="s">
        <v>31</v>
      </c>
      <c r="E437">
        <v>11</v>
      </c>
      <c r="F437" t="s">
        <v>604</v>
      </c>
      <c r="G437" t="s">
        <v>172</v>
      </c>
      <c r="H437" t="s">
        <v>100</v>
      </c>
      <c r="I437">
        <v>1600</v>
      </c>
      <c r="J437">
        <v>1</v>
      </c>
      <c r="K437">
        <v>2.9391073189607879</v>
      </c>
      <c r="L437">
        <v>1.788210733960252</v>
      </c>
      <c r="M437">
        <v>1</v>
      </c>
      <c r="N437">
        <v>12.6</v>
      </c>
      <c r="O437">
        <v>5</v>
      </c>
      <c r="P437" t="s">
        <v>36</v>
      </c>
      <c r="Q437" t="s">
        <v>50</v>
      </c>
      <c r="R437">
        <v>0.26354725674770069</v>
      </c>
      <c r="S437">
        <v>0.32665696302341801</v>
      </c>
      <c r="T437">
        <v>1.33184385386478E-2</v>
      </c>
      <c r="U437">
        <v>-0.32870681980487171</v>
      </c>
      <c r="V437">
        <v>-0.44175152333009121</v>
      </c>
      <c r="W437">
        <v>-3.4186076694604897E-2</v>
      </c>
      <c r="X437">
        <v>3.5561475797019002E-3</v>
      </c>
      <c r="Y437">
        <v>3.2628898354250001E-2</v>
      </c>
    </row>
    <row r="438" spans="1:30" x14ac:dyDescent="0.15">
      <c r="A438" s="1">
        <v>202401070611</v>
      </c>
      <c r="B438" t="s">
        <v>456</v>
      </c>
      <c r="C438">
        <v>11</v>
      </c>
      <c r="D438" t="s">
        <v>31</v>
      </c>
      <c r="E438">
        <v>11</v>
      </c>
      <c r="F438" t="s">
        <v>605</v>
      </c>
      <c r="G438" t="s">
        <v>324</v>
      </c>
      <c r="H438" t="s">
        <v>100</v>
      </c>
      <c r="I438">
        <v>1600</v>
      </c>
      <c r="J438">
        <v>2</v>
      </c>
      <c r="K438">
        <v>1.1508965850005359</v>
      </c>
      <c r="L438">
        <v>0.74979710321757853</v>
      </c>
      <c r="M438">
        <v>7</v>
      </c>
      <c r="N438">
        <v>6.6</v>
      </c>
      <c r="O438">
        <v>3</v>
      </c>
      <c r="P438" t="s">
        <v>36</v>
      </c>
      <c r="Q438" t="s">
        <v>36</v>
      </c>
      <c r="R438">
        <v>0.99384291442314965</v>
      </c>
      <c r="S438">
        <v>0.59444635065817242</v>
      </c>
      <c r="T438">
        <v>2.0815196090071299E-2</v>
      </c>
      <c r="U438">
        <v>0.74979289531397497</v>
      </c>
      <c r="V438">
        <v>0.35825921536465422</v>
      </c>
      <c r="W438">
        <v>4.5641019196601802E-2</v>
      </c>
      <c r="X438">
        <v>0.44368603529303402</v>
      </c>
      <c r="Y438">
        <v>0.66870949522458256</v>
      </c>
    </row>
    <row r="439" spans="1:30" x14ac:dyDescent="0.15">
      <c r="A439" s="1">
        <v>202401070611</v>
      </c>
      <c r="B439" t="s">
        <v>456</v>
      </c>
      <c r="C439">
        <v>6</v>
      </c>
      <c r="D439" t="s">
        <v>31</v>
      </c>
      <c r="E439">
        <v>11</v>
      </c>
      <c r="F439" t="s">
        <v>606</v>
      </c>
      <c r="G439" t="s">
        <v>84</v>
      </c>
      <c r="H439" t="s">
        <v>100</v>
      </c>
      <c r="I439">
        <v>1600</v>
      </c>
      <c r="J439">
        <v>3</v>
      </c>
      <c r="K439">
        <v>0.4010994817829579</v>
      </c>
      <c r="L439">
        <v>0.1184596855846172</v>
      </c>
      <c r="M439">
        <v>4</v>
      </c>
      <c r="N439">
        <v>2.4</v>
      </c>
      <c r="O439">
        <v>1</v>
      </c>
      <c r="P439" t="s">
        <v>39</v>
      </c>
      <c r="Q439" t="s">
        <v>35</v>
      </c>
      <c r="R439">
        <v>-1.2141662182683159</v>
      </c>
      <c r="S439">
        <v>-0.94965627818027598</v>
      </c>
      <c r="T439">
        <v>1.5690968693759601E-2</v>
      </c>
      <c r="U439">
        <v>0.9121784825078596</v>
      </c>
      <c r="V439">
        <v>0.88271283946508039</v>
      </c>
      <c r="W439">
        <v>1.4065672076033001E-2</v>
      </c>
      <c r="X439">
        <v>0.1487226291729431</v>
      </c>
      <c r="Y439">
        <v>-0.58520630114976857</v>
      </c>
      <c r="Z439">
        <v>-1.3069754425170661</v>
      </c>
    </row>
    <row r="440" spans="1:30" x14ac:dyDescent="0.15">
      <c r="A440" s="1">
        <v>202401070611</v>
      </c>
      <c r="B440" t="s">
        <v>456</v>
      </c>
      <c r="C440">
        <v>14</v>
      </c>
      <c r="D440" t="s">
        <v>31</v>
      </c>
      <c r="E440">
        <v>11</v>
      </c>
      <c r="F440" t="s">
        <v>607</v>
      </c>
      <c r="G440" t="s">
        <v>111</v>
      </c>
      <c r="H440" t="s">
        <v>100</v>
      </c>
      <c r="I440">
        <v>1600</v>
      </c>
      <c r="J440">
        <v>4</v>
      </c>
      <c r="K440">
        <v>0.28263979619834062</v>
      </c>
      <c r="L440">
        <v>2.9711302207099998E-4</v>
      </c>
      <c r="M440">
        <v>5</v>
      </c>
      <c r="N440">
        <v>43.3</v>
      </c>
      <c r="O440">
        <v>10</v>
      </c>
      <c r="P440" t="s">
        <v>36</v>
      </c>
      <c r="Q440" t="s">
        <v>36</v>
      </c>
      <c r="R440">
        <v>0.74455156073218132</v>
      </c>
      <c r="S440">
        <v>0.91141289335200959</v>
      </c>
      <c r="T440">
        <v>8.3001267435115905E-2</v>
      </c>
      <c r="U440">
        <v>0.57585586336757122</v>
      </c>
      <c r="V440">
        <v>0.76305929614690482</v>
      </c>
      <c r="W440">
        <v>5.9142447082654703E-2</v>
      </c>
      <c r="X440">
        <v>-3.5165437356066802E-2</v>
      </c>
      <c r="Y440">
        <v>0.1890402086088678</v>
      </c>
    </row>
    <row r="441" spans="1:30" x14ac:dyDescent="0.15">
      <c r="A441" s="1">
        <v>202401070611</v>
      </c>
      <c r="B441" t="s">
        <v>456</v>
      </c>
      <c r="C441">
        <v>7</v>
      </c>
      <c r="D441" t="s">
        <v>31</v>
      </c>
      <c r="E441">
        <v>11</v>
      </c>
      <c r="F441" t="s">
        <v>608</v>
      </c>
      <c r="G441" t="s">
        <v>609</v>
      </c>
      <c r="H441" t="s">
        <v>100</v>
      </c>
      <c r="I441">
        <v>1600</v>
      </c>
      <c r="J441">
        <v>5</v>
      </c>
      <c r="K441">
        <v>0.28234268317626959</v>
      </c>
      <c r="L441">
        <v>0.4846295302409967</v>
      </c>
      <c r="M441">
        <v>14</v>
      </c>
      <c r="N441">
        <v>220.1</v>
      </c>
      <c r="O441">
        <v>14</v>
      </c>
      <c r="P441" t="s">
        <v>39</v>
      </c>
      <c r="Q441" t="s">
        <v>35</v>
      </c>
      <c r="R441">
        <v>-1.1785531677410359</v>
      </c>
      <c r="S441">
        <v>-0.55420290896019742</v>
      </c>
      <c r="T441">
        <v>-1.78809907155956E-2</v>
      </c>
      <c r="U441">
        <v>1.318142450492565</v>
      </c>
      <c r="V441">
        <v>1.719102158965174</v>
      </c>
      <c r="W441">
        <v>-2.4169918389549002E-3</v>
      </c>
      <c r="X441">
        <v>-0.51881130310757984</v>
      </c>
      <c r="Y441">
        <v>-1.383336641548925</v>
      </c>
    </row>
    <row r="442" spans="1:30" x14ac:dyDescent="0.15">
      <c r="A442" s="1">
        <v>202401070611</v>
      </c>
      <c r="B442" t="s">
        <v>456</v>
      </c>
      <c r="C442">
        <v>8</v>
      </c>
      <c r="D442" t="s">
        <v>31</v>
      </c>
      <c r="E442">
        <v>11</v>
      </c>
      <c r="F442" t="s">
        <v>610</v>
      </c>
      <c r="G442" t="s">
        <v>138</v>
      </c>
      <c r="H442" t="s">
        <v>100</v>
      </c>
      <c r="I442">
        <v>1600</v>
      </c>
      <c r="J442">
        <v>6</v>
      </c>
      <c r="K442">
        <v>-0.20228684706472719</v>
      </c>
      <c r="L442">
        <v>7.9055681414513995E-2</v>
      </c>
      <c r="M442">
        <v>11</v>
      </c>
      <c r="N442">
        <v>99.8</v>
      </c>
      <c r="O442">
        <v>13</v>
      </c>
      <c r="P442" t="s">
        <v>47</v>
      </c>
      <c r="Q442" t="s">
        <v>36</v>
      </c>
      <c r="U442">
        <v>0.42502172092621171</v>
      </c>
      <c r="V442">
        <v>0.36505020243376168</v>
      </c>
      <c r="W442">
        <v>7.1679325757429996E-4</v>
      </c>
      <c r="X442">
        <v>-0.48754650243783509</v>
      </c>
      <c r="Y442">
        <v>-3.5296433481086298E-2</v>
      </c>
      <c r="Z442">
        <v>0.49834125181789862</v>
      </c>
    </row>
    <row r="443" spans="1:30" x14ac:dyDescent="0.15">
      <c r="A443" s="1">
        <v>202401070611</v>
      </c>
      <c r="B443" t="s">
        <v>456</v>
      </c>
      <c r="C443">
        <v>12</v>
      </c>
      <c r="D443" t="s">
        <v>31</v>
      </c>
      <c r="E443">
        <v>11</v>
      </c>
      <c r="F443" t="s">
        <v>611</v>
      </c>
      <c r="G443" t="s">
        <v>183</v>
      </c>
      <c r="H443" t="s">
        <v>100</v>
      </c>
      <c r="I443">
        <v>1600</v>
      </c>
      <c r="J443">
        <v>7</v>
      </c>
      <c r="K443">
        <v>-0.28134252847924118</v>
      </c>
      <c r="L443">
        <v>5.4903525698413599E-2</v>
      </c>
      <c r="M443">
        <v>12</v>
      </c>
      <c r="N443">
        <v>39.1</v>
      </c>
      <c r="O443">
        <v>8</v>
      </c>
      <c r="P443" t="s">
        <v>36</v>
      </c>
      <c r="Q443" t="s">
        <v>36</v>
      </c>
      <c r="R443">
        <v>0.45964715651392313</v>
      </c>
      <c r="S443">
        <v>0.23477854919776159</v>
      </c>
      <c r="T443">
        <v>2.4361863735215998E-3</v>
      </c>
      <c r="U443">
        <v>0.22203973693385889</v>
      </c>
      <c r="V443">
        <v>1.8066355701775099E-2</v>
      </c>
      <c r="W443">
        <v>3.7991708576797102E-2</v>
      </c>
      <c r="X443">
        <v>0.24191905738960609</v>
      </c>
    </row>
    <row r="444" spans="1:30" x14ac:dyDescent="0.15">
      <c r="A444" s="1">
        <v>202401070611</v>
      </c>
      <c r="B444" t="s">
        <v>456</v>
      </c>
      <c r="C444">
        <v>3</v>
      </c>
      <c r="D444" t="s">
        <v>31</v>
      </c>
      <c r="E444">
        <v>11</v>
      </c>
      <c r="F444" t="s">
        <v>612</v>
      </c>
      <c r="G444" t="s">
        <v>89</v>
      </c>
      <c r="H444" t="s">
        <v>100</v>
      </c>
      <c r="I444">
        <v>1600</v>
      </c>
      <c r="J444">
        <v>8</v>
      </c>
      <c r="K444">
        <v>-0.3362460541776548</v>
      </c>
      <c r="L444">
        <v>1.7225670378410701E-2</v>
      </c>
      <c r="M444">
        <v>2</v>
      </c>
      <c r="N444">
        <v>14</v>
      </c>
      <c r="O444">
        <v>6</v>
      </c>
      <c r="P444" t="s">
        <v>35</v>
      </c>
      <c r="Q444" t="s">
        <v>36</v>
      </c>
      <c r="R444">
        <v>1.724081967374766</v>
      </c>
      <c r="S444">
        <v>1.045575932809663</v>
      </c>
      <c r="T444">
        <v>4.3462872591463003E-2</v>
      </c>
      <c r="U444">
        <v>0.1814433401353906</v>
      </c>
      <c r="V444">
        <v>-0.4146188314994278</v>
      </c>
      <c r="W444">
        <v>7.6705789879630795E-2</v>
      </c>
      <c r="X444">
        <v>0.1468642906455242</v>
      </c>
      <c r="Y444">
        <v>1.0203498568994649</v>
      </c>
      <c r="Z444">
        <v>1.3684446320631469</v>
      </c>
    </row>
    <row r="445" spans="1:30" x14ac:dyDescent="0.15">
      <c r="A445" s="1">
        <v>202401070611</v>
      </c>
      <c r="B445" t="s">
        <v>456</v>
      </c>
      <c r="C445">
        <v>5</v>
      </c>
      <c r="D445" t="s">
        <v>31</v>
      </c>
      <c r="E445">
        <v>11</v>
      </c>
      <c r="F445" t="s">
        <v>613</v>
      </c>
      <c r="G445" t="s">
        <v>99</v>
      </c>
      <c r="H445" t="s">
        <v>100</v>
      </c>
      <c r="I445">
        <v>1600</v>
      </c>
      <c r="J445">
        <v>9</v>
      </c>
      <c r="K445">
        <v>-0.35347172455606563</v>
      </c>
      <c r="L445">
        <v>2.2756892429098601E-2</v>
      </c>
      <c r="M445">
        <v>8</v>
      </c>
      <c r="N445">
        <v>50.3</v>
      </c>
      <c r="O445">
        <v>11</v>
      </c>
      <c r="P445" t="s">
        <v>35</v>
      </c>
      <c r="Q445" t="s">
        <v>36</v>
      </c>
      <c r="R445">
        <v>1.178325139070189</v>
      </c>
      <c r="S445">
        <v>1.3529217059058769</v>
      </c>
      <c r="T445">
        <v>-4.3340497047839998E-3</v>
      </c>
      <c r="U445">
        <v>0.50621451452315402</v>
      </c>
      <c r="V445">
        <v>0.45676765078373999</v>
      </c>
      <c r="W445">
        <v>5.0549822205356497E-2</v>
      </c>
      <c r="X445">
        <v>0.21327191516157881</v>
      </c>
      <c r="Y445">
        <v>0.23344785263525941</v>
      </c>
      <c r="Z445">
        <v>0.47307349715393698</v>
      </c>
    </row>
    <row r="446" spans="1:30" x14ac:dyDescent="0.15">
      <c r="A446" s="1">
        <v>202401070611</v>
      </c>
      <c r="B446" t="s">
        <v>456</v>
      </c>
      <c r="C446">
        <v>4</v>
      </c>
      <c r="D446" t="s">
        <v>31</v>
      </c>
      <c r="E446">
        <v>11</v>
      </c>
      <c r="F446" t="s">
        <v>614</v>
      </c>
      <c r="G446" t="s">
        <v>177</v>
      </c>
      <c r="H446" t="s">
        <v>100</v>
      </c>
      <c r="I446">
        <v>1600</v>
      </c>
      <c r="J446">
        <v>10</v>
      </c>
      <c r="K446">
        <v>-0.3762286169851643</v>
      </c>
      <c r="L446">
        <v>0.26160518454393711</v>
      </c>
      <c r="M446">
        <v>10</v>
      </c>
      <c r="N446">
        <v>20.399999999999999</v>
      </c>
      <c r="O446">
        <v>7</v>
      </c>
      <c r="P446" t="s">
        <v>47</v>
      </c>
      <c r="Q446" t="s">
        <v>35</v>
      </c>
      <c r="U446">
        <v>1.320455978684254</v>
      </c>
      <c r="V446">
        <v>0.69610619979186861</v>
      </c>
      <c r="W446">
        <v>3.59946118016643E-2</v>
      </c>
      <c r="X446">
        <v>1.051474059372939</v>
      </c>
    </row>
    <row r="447" spans="1:30" x14ac:dyDescent="0.15">
      <c r="A447" s="1">
        <v>202401070611</v>
      </c>
      <c r="B447" t="s">
        <v>456</v>
      </c>
      <c r="C447">
        <v>10</v>
      </c>
      <c r="D447" t="s">
        <v>31</v>
      </c>
      <c r="E447">
        <v>11</v>
      </c>
      <c r="F447" t="s">
        <v>615</v>
      </c>
      <c r="G447" t="s">
        <v>99</v>
      </c>
      <c r="H447" t="s">
        <v>100</v>
      </c>
      <c r="I447">
        <v>1600</v>
      </c>
      <c r="J447">
        <v>11</v>
      </c>
      <c r="K447">
        <v>-0.63783380152910141</v>
      </c>
      <c r="L447">
        <v>0.1399787879718849</v>
      </c>
      <c r="M447">
        <v>9</v>
      </c>
      <c r="N447">
        <v>52.9</v>
      </c>
      <c r="O447">
        <v>12</v>
      </c>
      <c r="P447" t="s">
        <v>36</v>
      </c>
      <c r="Q447" t="s">
        <v>39</v>
      </c>
      <c r="R447">
        <v>-0.1045035431966336</v>
      </c>
      <c r="S447">
        <v>-0.63634819885094829</v>
      </c>
      <c r="T447">
        <v>3.7619691669048702E-2</v>
      </c>
      <c r="U447">
        <v>-0.38719668691933012</v>
      </c>
      <c r="V447">
        <v>-1.0590544215334561</v>
      </c>
      <c r="W447">
        <v>3.8324209414161E-3</v>
      </c>
      <c r="X447">
        <v>0.18306981232144809</v>
      </c>
      <c r="Y447">
        <v>0.5200012621833674</v>
      </c>
    </row>
    <row r="448" spans="1:30" x14ac:dyDescent="0.15">
      <c r="A448" s="1">
        <v>202401070611</v>
      </c>
      <c r="B448" t="s">
        <v>456</v>
      </c>
      <c r="C448">
        <v>1</v>
      </c>
      <c r="D448" t="s">
        <v>31</v>
      </c>
      <c r="E448">
        <v>11</v>
      </c>
      <c r="F448" t="s">
        <v>616</v>
      </c>
      <c r="G448" t="s">
        <v>111</v>
      </c>
      <c r="H448" t="s">
        <v>100</v>
      </c>
      <c r="I448">
        <v>1600</v>
      </c>
      <c r="J448">
        <v>12</v>
      </c>
      <c r="K448">
        <v>-0.77781258950098631</v>
      </c>
      <c r="L448">
        <v>0.1693933587400179</v>
      </c>
      <c r="M448">
        <v>3</v>
      </c>
      <c r="N448">
        <v>10.6</v>
      </c>
      <c r="O448">
        <v>4</v>
      </c>
      <c r="P448" t="s">
        <v>35</v>
      </c>
      <c r="Q448" t="s">
        <v>39</v>
      </c>
      <c r="R448">
        <v>1.451203553222481</v>
      </c>
      <c r="S448">
        <v>1.686371148887654</v>
      </c>
      <c r="T448">
        <v>3.8005304308417302E-2</v>
      </c>
      <c r="U448">
        <v>-0.6304845958340205</v>
      </c>
      <c r="V448">
        <v>-1.380916049784594</v>
      </c>
      <c r="W448">
        <v>-2.4148153455141999E-2</v>
      </c>
      <c r="X448">
        <v>0.339164834154835</v>
      </c>
      <c r="Y448">
        <v>0.2469749294262483</v>
      </c>
      <c r="Z448">
        <v>-0.1101086872318526</v>
      </c>
    </row>
    <row r="449" spans="1:30" x14ac:dyDescent="0.15">
      <c r="A449" s="1">
        <v>202401070611</v>
      </c>
      <c r="B449" t="s">
        <v>456</v>
      </c>
      <c r="C449">
        <v>2</v>
      </c>
      <c r="D449" t="s">
        <v>31</v>
      </c>
      <c r="E449">
        <v>11</v>
      </c>
      <c r="F449" t="s">
        <v>617</v>
      </c>
      <c r="G449" t="s">
        <v>172</v>
      </c>
      <c r="H449" t="s">
        <v>100</v>
      </c>
      <c r="I449">
        <v>1600</v>
      </c>
      <c r="J449">
        <v>13</v>
      </c>
      <c r="K449">
        <v>-0.94720594824100424</v>
      </c>
      <c r="L449">
        <v>0.1964518063439446</v>
      </c>
      <c r="M449">
        <v>13</v>
      </c>
      <c r="N449">
        <v>42.4</v>
      </c>
      <c r="O449">
        <v>9</v>
      </c>
      <c r="P449" t="s">
        <v>35</v>
      </c>
      <c r="Q449" t="s">
        <v>50</v>
      </c>
      <c r="R449">
        <v>1.677780104468483</v>
      </c>
      <c r="S449">
        <v>1.139924955138591</v>
      </c>
      <c r="T449">
        <v>-8.6318979106304004E-3</v>
      </c>
      <c r="U449">
        <v>0.1814433401353906</v>
      </c>
      <c r="V449">
        <v>-0.14128430700151909</v>
      </c>
      <c r="W449">
        <v>-8.3276549364227001E-3</v>
      </c>
      <c r="X449">
        <v>0.70897810698815844</v>
      </c>
      <c r="Y449">
        <v>-0.1207582888052236</v>
      </c>
      <c r="Z449">
        <v>-0.62648313353287544</v>
      </c>
    </row>
    <row r="450" spans="1:30" x14ac:dyDescent="0.15">
      <c r="A450" s="1">
        <v>202401070611</v>
      </c>
      <c r="B450" t="s">
        <v>456</v>
      </c>
      <c r="C450">
        <v>9</v>
      </c>
      <c r="D450" t="s">
        <v>31</v>
      </c>
      <c r="E450">
        <v>11</v>
      </c>
      <c r="F450" t="s">
        <v>618</v>
      </c>
      <c r="G450" t="s">
        <v>75</v>
      </c>
      <c r="H450" t="s">
        <v>100</v>
      </c>
      <c r="I450">
        <v>1600</v>
      </c>
      <c r="J450">
        <v>14</v>
      </c>
      <c r="K450">
        <v>-1.1436577545849489</v>
      </c>
      <c r="M450">
        <v>6</v>
      </c>
      <c r="N450">
        <v>3.7</v>
      </c>
      <c r="O450">
        <v>2</v>
      </c>
      <c r="P450" t="s">
        <v>44</v>
      </c>
      <c r="Q450" t="s">
        <v>35</v>
      </c>
      <c r="R450">
        <v>-3.1877294873664201</v>
      </c>
      <c r="S450">
        <v>-1.972692607870558</v>
      </c>
      <c r="T450">
        <v>-8.3309624876134095E-2</v>
      </c>
      <c r="U450">
        <v>0.9933712761048018</v>
      </c>
      <c r="V450">
        <v>0.68683377160815928</v>
      </c>
      <c r="W450">
        <v>1.90477533909485E-2</v>
      </c>
      <c r="X450">
        <v>4.01583071838666E-2</v>
      </c>
      <c r="Y450">
        <v>-0.13032402641798399</v>
      </c>
      <c r="Z450">
        <v>-0.46490327620994543</v>
      </c>
    </row>
    <row r="451" spans="1:30" x14ac:dyDescent="0.15">
      <c r="A451" s="1">
        <v>202401070612</v>
      </c>
      <c r="B451" t="s">
        <v>456</v>
      </c>
      <c r="C451">
        <v>11</v>
      </c>
      <c r="D451" t="s">
        <v>31</v>
      </c>
      <c r="E451">
        <v>12</v>
      </c>
      <c r="F451" t="s">
        <v>619</v>
      </c>
      <c r="G451" t="s">
        <v>214</v>
      </c>
      <c r="H451" t="s">
        <v>34</v>
      </c>
      <c r="I451">
        <v>1200</v>
      </c>
      <c r="J451">
        <v>1</v>
      </c>
      <c r="K451">
        <v>1.487108987873538</v>
      </c>
      <c r="L451">
        <v>9.6610735624305097E-2</v>
      </c>
      <c r="M451">
        <v>8</v>
      </c>
      <c r="N451">
        <v>22</v>
      </c>
      <c r="O451">
        <v>7</v>
      </c>
      <c r="P451" t="s">
        <v>47</v>
      </c>
      <c r="Q451" t="s">
        <v>44</v>
      </c>
      <c r="U451">
        <v>-1.564201722198848</v>
      </c>
      <c r="V451">
        <v>-1.3208393927659461</v>
      </c>
      <c r="W451">
        <v>-2.27733961461048E-2</v>
      </c>
      <c r="X451">
        <v>-0.48437256684526059</v>
      </c>
      <c r="Y451">
        <v>-0.75861530878731753</v>
      </c>
      <c r="Z451">
        <v>6.18082325039081E-2</v>
      </c>
      <c r="AA451">
        <v>0.16653733836873039</v>
      </c>
      <c r="AB451">
        <v>-3.4663928847544302E-2</v>
      </c>
      <c r="AC451">
        <v>-2.176176540415224</v>
      </c>
    </row>
    <row r="452" spans="1:30" x14ac:dyDescent="0.15">
      <c r="A452" s="1">
        <v>202401070612</v>
      </c>
      <c r="B452" t="s">
        <v>456</v>
      </c>
      <c r="C452">
        <v>4</v>
      </c>
      <c r="D452" t="s">
        <v>31</v>
      </c>
      <c r="E452">
        <v>12</v>
      </c>
      <c r="F452" t="s">
        <v>620</v>
      </c>
      <c r="G452" t="s">
        <v>174</v>
      </c>
      <c r="H452" t="s">
        <v>34</v>
      </c>
      <c r="I452">
        <v>1200</v>
      </c>
      <c r="J452">
        <v>2</v>
      </c>
      <c r="K452">
        <v>1.390498252249232</v>
      </c>
      <c r="L452">
        <v>0.13886911807666849</v>
      </c>
      <c r="M452">
        <v>9</v>
      </c>
      <c r="N452">
        <v>6.6</v>
      </c>
      <c r="O452">
        <v>2</v>
      </c>
      <c r="P452" t="s">
        <v>39</v>
      </c>
      <c r="Q452" t="s">
        <v>35</v>
      </c>
      <c r="R452">
        <v>-0.68634402430377772</v>
      </c>
      <c r="S452">
        <v>-0.82339817218416689</v>
      </c>
      <c r="T452">
        <v>4.1536277408661101E-2</v>
      </c>
      <c r="U452">
        <v>0.50621451452315402</v>
      </c>
      <c r="V452">
        <v>1.1086752955472869</v>
      </c>
      <c r="W452">
        <v>1.52424005266835E-2</v>
      </c>
      <c r="X452">
        <v>8.1158235413195307E-2</v>
      </c>
      <c r="Y452">
        <v>-7.8267413757912602E-2</v>
      </c>
      <c r="Z452">
        <v>-0.42291187165084931</v>
      </c>
      <c r="AA452">
        <v>-0.34729988787518817</v>
      </c>
      <c r="AB452">
        <v>-0.27315902131191477</v>
      </c>
      <c r="AC452">
        <v>-0.25350570153173307</v>
      </c>
      <c r="AD452">
        <v>-0.2273012751581574</v>
      </c>
    </row>
    <row r="453" spans="1:30" x14ac:dyDescent="0.15">
      <c r="A453" s="1">
        <v>202401070612</v>
      </c>
      <c r="B453" t="s">
        <v>456</v>
      </c>
      <c r="C453">
        <v>13</v>
      </c>
      <c r="D453" t="s">
        <v>31</v>
      </c>
      <c r="E453">
        <v>12</v>
      </c>
      <c r="F453" t="s">
        <v>621</v>
      </c>
      <c r="G453" t="s">
        <v>622</v>
      </c>
      <c r="H453" t="s">
        <v>34</v>
      </c>
      <c r="I453">
        <v>1200</v>
      </c>
      <c r="J453">
        <v>3</v>
      </c>
      <c r="K453">
        <v>1.2516291341725641</v>
      </c>
      <c r="L453">
        <v>0.15325693754322861</v>
      </c>
      <c r="M453">
        <v>1</v>
      </c>
      <c r="N453">
        <v>1.8</v>
      </c>
      <c r="O453">
        <v>1</v>
      </c>
      <c r="P453" t="s">
        <v>44</v>
      </c>
      <c r="Q453" t="s">
        <v>47</v>
      </c>
      <c r="R453">
        <v>-1.4922738971194971</v>
      </c>
      <c r="S453">
        <v>-0.55174829372704548</v>
      </c>
      <c r="T453">
        <v>-4.9185100583899397E-2</v>
      </c>
      <c r="X453">
        <v>-1.44546503497583</v>
      </c>
      <c r="Y453">
        <v>-1.473625740101977</v>
      </c>
      <c r="Z453">
        <v>-1.1342932310100859</v>
      </c>
      <c r="AA453">
        <v>-0.58281140148409016</v>
      </c>
      <c r="AB453">
        <v>-0.57311689583715131</v>
      </c>
      <c r="AC453">
        <v>-0.48954258261606159</v>
      </c>
      <c r="AD453">
        <v>-1.105164571613398</v>
      </c>
    </row>
    <row r="454" spans="1:30" x14ac:dyDescent="0.15">
      <c r="A454" s="1">
        <v>202401070612</v>
      </c>
      <c r="B454" t="s">
        <v>456</v>
      </c>
      <c r="C454">
        <v>12</v>
      </c>
      <c r="D454" t="s">
        <v>31</v>
      </c>
      <c r="E454">
        <v>12</v>
      </c>
      <c r="F454" t="s">
        <v>623</v>
      </c>
      <c r="G454" t="s">
        <v>38</v>
      </c>
      <c r="H454" t="s">
        <v>34</v>
      </c>
      <c r="I454">
        <v>1200</v>
      </c>
      <c r="J454">
        <v>4</v>
      </c>
      <c r="K454">
        <v>1.0983721966293349</v>
      </c>
      <c r="L454">
        <v>0.34064641586797639</v>
      </c>
      <c r="M454">
        <v>12</v>
      </c>
      <c r="N454">
        <v>11.6</v>
      </c>
      <c r="O454">
        <v>4</v>
      </c>
      <c r="P454" t="s">
        <v>47</v>
      </c>
      <c r="Q454" t="s">
        <v>39</v>
      </c>
      <c r="U454">
        <v>-1.7324636305518559</v>
      </c>
      <c r="V454">
        <v>-1.197967605473113</v>
      </c>
      <c r="W454">
        <v>4.5073538949869001E-3</v>
      </c>
      <c r="X454">
        <v>-0.48812813874480437</v>
      </c>
      <c r="Y454">
        <v>-0.59383482533714804</v>
      </c>
      <c r="Z454">
        <v>-0.63865236471214648</v>
      </c>
      <c r="AA454">
        <v>5.8230867061429499E-2</v>
      </c>
      <c r="AB454">
        <v>0.69846067499669318</v>
      </c>
    </row>
    <row r="455" spans="1:30" x14ac:dyDescent="0.15">
      <c r="A455" s="1">
        <v>202401070612</v>
      </c>
      <c r="B455" t="s">
        <v>456</v>
      </c>
      <c r="C455">
        <v>2</v>
      </c>
      <c r="D455" t="s">
        <v>31</v>
      </c>
      <c r="E455">
        <v>12</v>
      </c>
      <c r="F455" t="s">
        <v>624</v>
      </c>
      <c r="G455" t="s">
        <v>49</v>
      </c>
      <c r="H455" t="s">
        <v>34</v>
      </c>
      <c r="I455">
        <v>1200</v>
      </c>
      <c r="J455">
        <v>5</v>
      </c>
      <c r="K455">
        <v>0.75772578076135877</v>
      </c>
      <c r="L455">
        <v>0.2450490518609208</v>
      </c>
      <c r="M455">
        <v>14</v>
      </c>
      <c r="N455">
        <v>17.399999999999999</v>
      </c>
      <c r="O455">
        <v>6</v>
      </c>
      <c r="P455" t="s">
        <v>47</v>
      </c>
      <c r="Q455" t="s">
        <v>39</v>
      </c>
      <c r="U455">
        <v>-3.08128412391315E-2</v>
      </c>
      <c r="V455">
        <v>-1.1414072766942389</v>
      </c>
      <c r="W455">
        <v>-1.85965523912851E-2</v>
      </c>
      <c r="X455">
        <v>0.35374065162708412</v>
      </c>
      <c r="Y455">
        <v>1.074383651579575</v>
      </c>
      <c r="Z455">
        <v>0.62338216541633018</v>
      </c>
      <c r="AA455">
        <v>0.75121243899335932</v>
      </c>
      <c r="AB455">
        <v>1.133301511461366</v>
      </c>
      <c r="AC455">
        <v>0.89173715747019533</v>
      </c>
      <c r="AD455">
        <v>0.82194179988601346</v>
      </c>
    </row>
    <row r="456" spans="1:30" x14ac:dyDescent="0.15">
      <c r="A456" s="1">
        <v>202401070612</v>
      </c>
      <c r="B456" t="s">
        <v>456</v>
      </c>
      <c r="C456">
        <v>16</v>
      </c>
      <c r="D456" t="s">
        <v>31</v>
      </c>
      <c r="E456">
        <v>12</v>
      </c>
      <c r="F456" t="s">
        <v>625</v>
      </c>
      <c r="G456" t="s">
        <v>447</v>
      </c>
      <c r="H456" t="s">
        <v>34</v>
      </c>
      <c r="I456">
        <v>1200</v>
      </c>
      <c r="J456">
        <v>6</v>
      </c>
      <c r="K456">
        <v>0.51267672890043792</v>
      </c>
      <c r="L456">
        <v>0.40656087484485132</v>
      </c>
      <c r="M456">
        <v>2</v>
      </c>
      <c r="N456">
        <v>23.9</v>
      </c>
      <c r="O456">
        <v>8</v>
      </c>
      <c r="P456" t="s">
        <v>50</v>
      </c>
      <c r="Q456" t="s">
        <v>35</v>
      </c>
      <c r="R456">
        <v>0.1051051577306942</v>
      </c>
      <c r="S456">
        <v>3.9065750233123302E-2</v>
      </c>
      <c r="T456">
        <v>-3.0656517535041498E-2</v>
      </c>
      <c r="U456">
        <v>1.1557568632986801</v>
      </c>
      <c r="V456">
        <v>1.301604540129907</v>
      </c>
      <c r="W456">
        <v>4.2345906496742802E-2</v>
      </c>
      <c r="X456">
        <v>7.1494112280589203E-2</v>
      </c>
      <c r="Y456">
        <v>0.253692378313641</v>
      </c>
      <c r="Z456">
        <v>-9.5560860920419002E-2</v>
      </c>
      <c r="AA456">
        <v>0.22438790184442869</v>
      </c>
      <c r="AB456">
        <v>0.28458032438262759</v>
      </c>
      <c r="AC456">
        <v>-0.24155701729721041</v>
      </c>
      <c r="AD456">
        <v>-0.10586325850133919</v>
      </c>
    </row>
    <row r="457" spans="1:30" x14ac:dyDescent="0.15">
      <c r="A457" s="1">
        <v>202401070612</v>
      </c>
      <c r="B457" t="s">
        <v>456</v>
      </c>
      <c r="C457">
        <v>5</v>
      </c>
      <c r="D457" t="s">
        <v>31</v>
      </c>
      <c r="E457">
        <v>12</v>
      </c>
      <c r="F457" t="s">
        <v>626</v>
      </c>
      <c r="G457" t="s">
        <v>497</v>
      </c>
      <c r="H457" t="s">
        <v>34</v>
      </c>
      <c r="I457">
        <v>1200</v>
      </c>
      <c r="J457">
        <v>7</v>
      </c>
      <c r="K457">
        <v>0.1061158540555865</v>
      </c>
      <c r="L457">
        <v>9.15115353831253E-2</v>
      </c>
      <c r="M457">
        <v>7</v>
      </c>
      <c r="N457">
        <v>12</v>
      </c>
      <c r="O457">
        <v>5</v>
      </c>
      <c r="P457" t="s">
        <v>36</v>
      </c>
      <c r="Q457" t="s">
        <v>36</v>
      </c>
      <c r="R457">
        <v>1.50439912383174E-2</v>
      </c>
      <c r="S457">
        <v>-0.61715345385795606</v>
      </c>
      <c r="T457">
        <v>4.58891151188838E-2</v>
      </c>
      <c r="U457">
        <v>0.57311884704777472</v>
      </c>
      <c r="V457">
        <v>6.04706716820936E-2</v>
      </c>
      <c r="W457">
        <v>4.7104694321308101E-2</v>
      </c>
      <c r="X457">
        <v>0.61880542148465589</v>
      </c>
      <c r="Y457">
        <v>0.85710635977245209</v>
      </c>
      <c r="Z457">
        <v>0.99438886001182603</v>
      </c>
      <c r="AA457">
        <v>0.77740642378799296</v>
      </c>
      <c r="AB457">
        <v>0.36281302768413631</v>
      </c>
      <c r="AC457">
        <v>0.36706647552752708</v>
      </c>
      <c r="AD457">
        <v>0.59358262882626167</v>
      </c>
    </row>
    <row r="458" spans="1:30" x14ac:dyDescent="0.15">
      <c r="A458" s="1">
        <v>202401070612</v>
      </c>
      <c r="B458" t="s">
        <v>456</v>
      </c>
      <c r="C458">
        <v>3</v>
      </c>
      <c r="D458" t="s">
        <v>31</v>
      </c>
      <c r="E458">
        <v>12</v>
      </c>
      <c r="F458" t="s">
        <v>627</v>
      </c>
      <c r="G458" t="s">
        <v>80</v>
      </c>
      <c r="H458" t="s">
        <v>34</v>
      </c>
      <c r="I458">
        <v>1200</v>
      </c>
      <c r="J458">
        <v>8</v>
      </c>
      <c r="K458">
        <v>1.4604318672461199E-2</v>
      </c>
      <c r="L458">
        <v>9.2707423885426798E-2</v>
      </c>
      <c r="M458">
        <v>11</v>
      </c>
      <c r="N458">
        <v>158.6</v>
      </c>
      <c r="O458">
        <v>14</v>
      </c>
      <c r="P458" t="s">
        <v>47</v>
      </c>
      <c r="Q458" t="s">
        <v>36</v>
      </c>
      <c r="U458">
        <v>0.44282037616042969</v>
      </c>
      <c r="V458">
        <v>0.37060140118280138</v>
      </c>
      <c r="W458">
        <v>1.0207758874559899E-2</v>
      </c>
      <c r="X458">
        <v>-0.66436556855047846</v>
      </c>
      <c r="Y458">
        <v>-1.8403669310928441</v>
      </c>
      <c r="Z458">
        <v>-0.18737219086175749</v>
      </c>
      <c r="AA458">
        <v>0.25462406704178381</v>
      </c>
      <c r="AB458">
        <v>0.72186403519494635</v>
      </c>
      <c r="AC458">
        <v>0.68008877454635064</v>
      </c>
    </row>
    <row r="459" spans="1:30" x14ac:dyDescent="0.15">
      <c r="A459" s="1">
        <v>202401070612</v>
      </c>
      <c r="B459" t="s">
        <v>456</v>
      </c>
      <c r="C459">
        <v>6</v>
      </c>
      <c r="D459" t="s">
        <v>31</v>
      </c>
      <c r="E459">
        <v>12</v>
      </c>
      <c r="F459" t="s">
        <v>628</v>
      </c>
      <c r="G459" t="s">
        <v>75</v>
      </c>
      <c r="H459" t="s">
        <v>34</v>
      </c>
      <c r="I459">
        <v>1200</v>
      </c>
      <c r="J459">
        <v>9</v>
      </c>
      <c r="K459">
        <v>-7.8103105212965596E-2</v>
      </c>
      <c r="L459">
        <v>0.28162220480763378</v>
      </c>
      <c r="M459">
        <v>4</v>
      </c>
      <c r="N459">
        <v>32.299999999999997</v>
      </c>
      <c r="O459">
        <v>11</v>
      </c>
      <c r="P459" t="s">
        <v>39</v>
      </c>
      <c r="Q459" t="s">
        <v>39</v>
      </c>
      <c r="R459">
        <v>-0.46629215719540068</v>
      </c>
      <c r="S459">
        <v>-1.18803089469111</v>
      </c>
      <c r="T459">
        <v>1.7597233779168799E-2</v>
      </c>
      <c r="U459">
        <v>-0.30571342144625718</v>
      </c>
      <c r="V459">
        <v>-0.83561932278123541</v>
      </c>
      <c r="W459">
        <v>-7.1451962639768997E-3</v>
      </c>
      <c r="X459">
        <v>3.5012890216273199E-2</v>
      </c>
      <c r="Y459">
        <v>7.3441602632978595E-2</v>
      </c>
      <c r="Z459">
        <v>8.3527981271158805E-2</v>
      </c>
      <c r="AA459">
        <v>2.8335777882771401E-2</v>
      </c>
      <c r="AB459">
        <v>2.8335777882771401E-2</v>
      </c>
      <c r="AC459">
        <v>0.15157314682245759</v>
      </c>
      <c r="AD459">
        <v>7.1551721731350507E-2</v>
      </c>
    </row>
    <row r="460" spans="1:30" x14ac:dyDescent="0.15">
      <c r="A460" s="1">
        <v>202401070612</v>
      </c>
      <c r="B460" t="s">
        <v>456</v>
      </c>
      <c r="C460">
        <v>14</v>
      </c>
      <c r="D460" t="s">
        <v>31</v>
      </c>
      <c r="E460">
        <v>12</v>
      </c>
      <c r="F460" t="s">
        <v>629</v>
      </c>
      <c r="G460" t="s">
        <v>38</v>
      </c>
      <c r="H460" t="s">
        <v>34</v>
      </c>
      <c r="I460">
        <v>1200</v>
      </c>
      <c r="J460">
        <v>10</v>
      </c>
      <c r="K460">
        <v>-0.35972531002059938</v>
      </c>
      <c r="L460">
        <v>6.6808044253203001E-3</v>
      </c>
      <c r="M460">
        <v>6</v>
      </c>
      <c r="N460">
        <v>30.7</v>
      </c>
      <c r="O460">
        <v>10</v>
      </c>
      <c r="P460" t="s">
        <v>47</v>
      </c>
      <c r="Q460" t="s">
        <v>36</v>
      </c>
      <c r="U460">
        <v>1.9057752941506099E-2</v>
      </c>
      <c r="V460">
        <v>7.8312722786655006E-3</v>
      </c>
      <c r="W460">
        <v>3.39320688969501E-2</v>
      </c>
      <c r="X460">
        <v>0.27579443405550491</v>
      </c>
      <c r="Y460">
        <v>-0.41645257998451501</v>
      </c>
      <c r="Z460">
        <v>-0.71586467179372082</v>
      </c>
      <c r="AA460">
        <v>-0.54960931929706169</v>
      </c>
      <c r="AC460">
        <v>0.55662295063918288</v>
      </c>
      <c r="AD460">
        <v>0.73627654763439976</v>
      </c>
    </row>
    <row r="461" spans="1:30" x14ac:dyDescent="0.15">
      <c r="A461" s="1">
        <v>202401070612</v>
      </c>
      <c r="B461" t="s">
        <v>456</v>
      </c>
      <c r="C461">
        <v>7</v>
      </c>
      <c r="D461" t="s">
        <v>31</v>
      </c>
      <c r="E461">
        <v>12</v>
      </c>
      <c r="F461" t="s">
        <v>630</v>
      </c>
      <c r="G461" t="s">
        <v>54</v>
      </c>
      <c r="H461" t="s">
        <v>34</v>
      </c>
      <c r="I461">
        <v>1200</v>
      </c>
      <c r="J461">
        <v>11</v>
      </c>
      <c r="K461">
        <v>-0.3664061144459197</v>
      </c>
      <c r="L461">
        <v>0.28144822314597417</v>
      </c>
      <c r="M461">
        <v>5</v>
      </c>
      <c r="N461">
        <v>53.9</v>
      </c>
      <c r="O461">
        <v>12</v>
      </c>
      <c r="P461" t="s">
        <v>36</v>
      </c>
      <c r="Q461" t="s">
        <v>39</v>
      </c>
      <c r="R461">
        <v>0.45064936799742289</v>
      </c>
      <c r="S461">
        <v>-3.5337783308106302E-2</v>
      </c>
      <c r="T461">
        <v>2.1512987359948301E-2</v>
      </c>
      <c r="U461">
        <v>-1.4018161350049629</v>
      </c>
      <c r="V461">
        <v>-2.1924489148083861</v>
      </c>
      <c r="W461">
        <v>2.58597811960046E-2</v>
      </c>
      <c r="X461">
        <v>-0.1796746215987082</v>
      </c>
      <c r="Y461">
        <v>0.42646040840388849</v>
      </c>
      <c r="Z461">
        <v>0.76916604569601332</v>
      </c>
      <c r="AA461">
        <v>0.72478092531407823</v>
      </c>
      <c r="AB461">
        <v>0.88028010597306816</v>
      </c>
      <c r="AC461">
        <v>0.76581151228766409</v>
      </c>
      <c r="AD461">
        <v>0.41607316724160781</v>
      </c>
    </row>
    <row r="462" spans="1:30" x14ac:dyDescent="0.15">
      <c r="A462" s="1">
        <v>202401070612</v>
      </c>
      <c r="B462" t="s">
        <v>456</v>
      </c>
      <c r="C462">
        <v>15</v>
      </c>
      <c r="D462" t="s">
        <v>31</v>
      </c>
      <c r="E462">
        <v>12</v>
      </c>
      <c r="F462" t="s">
        <v>631</v>
      </c>
      <c r="G462" t="s">
        <v>632</v>
      </c>
      <c r="H462" t="s">
        <v>34</v>
      </c>
      <c r="I462">
        <v>1200</v>
      </c>
      <c r="J462">
        <v>12</v>
      </c>
      <c r="K462">
        <v>-0.64785433759189393</v>
      </c>
      <c r="L462">
        <v>1.59625214935003E-2</v>
      </c>
      <c r="M462">
        <v>13</v>
      </c>
      <c r="N462">
        <v>29.4</v>
      </c>
      <c r="O462">
        <v>9</v>
      </c>
      <c r="P462" t="s">
        <v>47</v>
      </c>
      <c r="Q462" t="s">
        <v>36</v>
      </c>
      <c r="U462">
        <v>0.19770198422524521</v>
      </c>
      <c r="V462">
        <v>0.79510700642852927</v>
      </c>
      <c r="W462">
        <v>4.2052959659117997E-3</v>
      </c>
      <c r="X462">
        <v>-0.44671991528376159</v>
      </c>
      <c r="Y462">
        <v>-0.44694034195437021</v>
      </c>
      <c r="Z462">
        <v>-0.31003975795717609</v>
      </c>
      <c r="AA462">
        <v>-0.31901774521237519</v>
      </c>
      <c r="AB462">
        <v>-0.65177077273154005</v>
      </c>
      <c r="AC462">
        <v>-0.327513565094603</v>
      </c>
      <c r="AD462">
        <v>-0.41005768837665613</v>
      </c>
    </row>
    <row r="463" spans="1:30" x14ac:dyDescent="0.15">
      <c r="A463" s="1">
        <v>202401070612</v>
      </c>
      <c r="B463" t="s">
        <v>456</v>
      </c>
      <c r="C463">
        <v>8</v>
      </c>
      <c r="D463" t="s">
        <v>31</v>
      </c>
      <c r="E463">
        <v>12</v>
      </c>
      <c r="F463" t="s">
        <v>633</v>
      </c>
      <c r="G463" t="s">
        <v>189</v>
      </c>
      <c r="H463" t="s">
        <v>34</v>
      </c>
      <c r="I463">
        <v>1200</v>
      </c>
      <c r="J463">
        <v>13</v>
      </c>
      <c r="K463">
        <v>-0.66381685908539423</v>
      </c>
      <c r="L463">
        <v>0.37557612505804677</v>
      </c>
      <c r="M463">
        <v>3</v>
      </c>
      <c r="N463">
        <v>8.6999999999999993</v>
      </c>
      <c r="O463">
        <v>3</v>
      </c>
      <c r="P463" t="s">
        <v>47</v>
      </c>
      <c r="Q463" t="s">
        <v>47</v>
      </c>
      <c r="X463">
        <v>-0.39511441687249449</v>
      </c>
      <c r="Z463">
        <v>-1.5725196606474141</v>
      </c>
      <c r="AA463">
        <v>-1.5725196606474141</v>
      </c>
    </row>
    <row r="464" spans="1:30" x14ac:dyDescent="0.15">
      <c r="A464" s="1">
        <v>202401070612</v>
      </c>
      <c r="B464" t="s">
        <v>456</v>
      </c>
      <c r="C464">
        <v>9</v>
      </c>
      <c r="D464" t="s">
        <v>31</v>
      </c>
      <c r="E464">
        <v>12</v>
      </c>
      <c r="F464" t="s">
        <v>634</v>
      </c>
      <c r="G464" t="s">
        <v>447</v>
      </c>
      <c r="H464" t="s">
        <v>34</v>
      </c>
      <c r="I464">
        <v>1200</v>
      </c>
      <c r="J464">
        <v>14</v>
      </c>
      <c r="K464">
        <v>-1.0393929841434411</v>
      </c>
      <c r="L464">
        <v>0.57958313317280719</v>
      </c>
      <c r="M464">
        <v>10</v>
      </c>
      <c r="N464">
        <v>235.5</v>
      </c>
      <c r="O464">
        <v>15</v>
      </c>
      <c r="P464" t="s">
        <v>39</v>
      </c>
      <c r="Q464" t="s">
        <v>36</v>
      </c>
      <c r="R464">
        <v>-0.23154666738329749</v>
      </c>
      <c r="S464">
        <v>-0.86446619401403668</v>
      </c>
      <c r="T464">
        <v>3.26706539539212E-2</v>
      </c>
      <c r="U464">
        <v>0.49879210682648301</v>
      </c>
      <c r="V464">
        <v>0.1211100653368868</v>
      </c>
      <c r="W464">
        <v>1.73324506153326E-2</v>
      </c>
      <c r="X464">
        <v>0.48116173649255739</v>
      </c>
      <c r="Y464">
        <v>0.55827808600447215</v>
      </c>
      <c r="Z464">
        <v>0.24668511693170109</v>
      </c>
      <c r="AA464">
        <v>0.88704024662921721</v>
      </c>
      <c r="AB464">
        <v>0.83301173331406142</v>
      </c>
      <c r="AC464">
        <v>-9.0837498352872803E-2</v>
      </c>
      <c r="AD464">
        <v>-2.0566246196873101E-2</v>
      </c>
    </row>
    <row r="465" spans="1:30" x14ac:dyDescent="0.15">
      <c r="A465" s="1">
        <v>202401070612</v>
      </c>
      <c r="B465" t="s">
        <v>456</v>
      </c>
      <c r="C465">
        <v>1</v>
      </c>
      <c r="D465" t="s">
        <v>31</v>
      </c>
      <c r="E465">
        <v>12</v>
      </c>
      <c r="F465" t="s">
        <v>635</v>
      </c>
      <c r="G465" t="s">
        <v>636</v>
      </c>
      <c r="H465" t="s">
        <v>34</v>
      </c>
      <c r="I465">
        <v>1200</v>
      </c>
      <c r="J465">
        <v>15</v>
      </c>
      <c r="K465">
        <v>-1.618976117316248</v>
      </c>
      <c r="L465">
        <v>0.2254803081818037</v>
      </c>
      <c r="M465">
        <v>16</v>
      </c>
      <c r="N465">
        <v>127.4</v>
      </c>
      <c r="O465">
        <v>13</v>
      </c>
      <c r="P465" t="s">
        <v>47</v>
      </c>
      <c r="Q465" t="s">
        <v>44</v>
      </c>
      <c r="U465">
        <v>-1.523765116208021</v>
      </c>
      <c r="V465">
        <v>-1.0612168968568021</v>
      </c>
      <c r="W465">
        <v>-1.27182929783662E-2</v>
      </c>
      <c r="X465">
        <v>-0.52123485582859475</v>
      </c>
      <c r="Y465">
        <v>-0.49642367074270599</v>
      </c>
      <c r="Z465">
        <v>-0.73235093471203028</v>
      </c>
      <c r="AA465">
        <v>-1.2296146004388959</v>
      </c>
      <c r="AB465">
        <v>-0.42487582196005269</v>
      </c>
      <c r="AC465">
        <v>-8.1393701754629995E-4</v>
      </c>
      <c r="AD465">
        <v>-0.53696489083503673</v>
      </c>
    </row>
    <row r="466" spans="1:30" x14ac:dyDescent="0.15">
      <c r="A466" s="1">
        <v>202401070612</v>
      </c>
      <c r="B466" t="s">
        <v>456</v>
      </c>
      <c r="C466">
        <v>10</v>
      </c>
      <c r="D466" t="s">
        <v>31</v>
      </c>
      <c r="E466">
        <v>12</v>
      </c>
      <c r="F466" t="s">
        <v>637</v>
      </c>
      <c r="G466" t="s">
        <v>638</v>
      </c>
      <c r="H466" t="s">
        <v>34</v>
      </c>
      <c r="I466">
        <v>1200</v>
      </c>
      <c r="J466">
        <v>16</v>
      </c>
      <c r="K466">
        <v>-1.844456425498052</v>
      </c>
      <c r="M466">
        <v>15</v>
      </c>
      <c r="N466">
        <v>303.10000000000002</v>
      </c>
      <c r="O466">
        <v>16</v>
      </c>
      <c r="P466" t="s">
        <v>50</v>
      </c>
      <c r="Q466" t="s">
        <v>50</v>
      </c>
      <c r="R466">
        <v>0.49860085246997299</v>
      </c>
      <c r="S466">
        <v>0.32193425323473218</v>
      </c>
      <c r="T466">
        <v>-6.7323268310402098E-2</v>
      </c>
      <c r="U466">
        <v>0.1704977215231693</v>
      </c>
      <c r="V466">
        <v>-7.8877880276294401E-2</v>
      </c>
      <c r="W466">
        <v>-2.90900455695366E-2</v>
      </c>
      <c r="X466">
        <v>-0.1873346551195017</v>
      </c>
    </row>
    <row r="467" spans="1:30" x14ac:dyDescent="0.15">
      <c r="A467" s="1">
        <v>202401070801</v>
      </c>
      <c r="B467" t="s">
        <v>456</v>
      </c>
      <c r="C467">
        <v>14</v>
      </c>
      <c r="D467" t="s">
        <v>257</v>
      </c>
      <c r="E467">
        <v>1</v>
      </c>
      <c r="F467" t="s">
        <v>639</v>
      </c>
      <c r="G467" t="s">
        <v>395</v>
      </c>
      <c r="H467" t="s">
        <v>34</v>
      </c>
      <c r="I467">
        <v>1800</v>
      </c>
      <c r="J467">
        <v>1</v>
      </c>
      <c r="K467">
        <v>1.3655394898623061</v>
      </c>
      <c r="L467">
        <v>1.9537663055393801E-2</v>
      </c>
      <c r="M467">
        <v>6</v>
      </c>
      <c r="N467">
        <v>4.8</v>
      </c>
      <c r="O467">
        <v>3</v>
      </c>
      <c r="P467" t="s">
        <v>47</v>
      </c>
      <c r="Q467" t="s">
        <v>35</v>
      </c>
      <c r="U467">
        <v>1.367499326514396</v>
      </c>
      <c r="V467">
        <v>0.53999833114377815</v>
      </c>
      <c r="W467">
        <v>-3.8832574375405001E-3</v>
      </c>
      <c r="X467">
        <v>1.0954795430201729</v>
      </c>
    </row>
    <row r="468" spans="1:30" x14ac:dyDescent="0.15">
      <c r="A468" s="1">
        <v>202401070801</v>
      </c>
      <c r="B468" t="s">
        <v>456</v>
      </c>
      <c r="C468">
        <v>8</v>
      </c>
      <c r="D468" t="s">
        <v>257</v>
      </c>
      <c r="E468">
        <v>1</v>
      </c>
      <c r="F468" t="s">
        <v>640</v>
      </c>
      <c r="G468" t="s">
        <v>254</v>
      </c>
      <c r="H468" t="s">
        <v>34</v>
      </c>
      <c r="I468">
        <v>1800</v>
      </c>
      <c r="J468">
        <v>2</v>
      </c>
      <c r="K468">
        <v>1.346001826806912</v>
      </c>
      <c r="L468">
        <v>5.1283962806330803E-2</v>
      </c>
      <c r="M468">
        <v>2</v>
      </c>
      <c r="N468">
        <v>2.9</v>
      </c>
      <c r="O468">
        <v>1</v>
      </c>
      <c r="P468" t="s">
        <v>36</v>
      </c>
      <c r="Q468" t="s">
        <v>36</v>
      </c>
      <c r="R468">
        <v>0.72720089951542688</v>
      </c>
      <c r="S468">
        <v>0.70948199873126905</v>
      </c>
      <c r="T468">
        <v>3.84226459586463E-2</v>
      </c>
      <c r="U468">
        <v>0.25619185133970351</v>
      </c>
      <c r="V468">
        <v>0.24786770380277631</v>
      </c>
      <c r="W468">
        <v>2.19618832992876E-2</v>
      </c>
      <c r="X468">
        <v>0.1214358675357943</v>
      </c>
      <c r="Y468">
        <v>9.5941800035830596E-2</v>
      </c>
    </row>
    <row r="469" spans="1:30" x14ac:dyDescent="0.15">
      <c r="A469" s="1">
        <v>202401070801</v>
      </c>
      <c r="B469" t="s">
        <v>456</v>
      </c>
      <c r="C469">
        <v>3</v>
      </c>
      <c r="D469" t="s">
        <v>257</v>
      </c>
      <c r="E469">
        <v>1</v>
      </c>
      <c r="F469" t="s">
        <v>641</v>
      </c>
      <c r="G469" t="s">
        <v>642</v>
      </c>
      <c r="H469" t="s">
        <v>34</v>
      </c>
      <c r="I469">
        <v>1800</v>
      </c>
      <c r="J469">
        <v>3</v>
      </c>
      <c r="K469">
        <v>1.294717864000581</v>
      </c>
      <c r="L469">
        <v>0.3844093881001282</v>
      </c>
      <c r="M469">
        <v>9</v>
      </c>
      <c r="N469">
        <v>16.100000000000001</v>
      </c>
      <c r="O469">
        <v>7</v>
      </c>
      <c r="P469" t="s">
        <v>47</v>
      </c>
      <c r="Q469" t="s">
        <v>39</v>
      </c>
      <c r="U469">
        <v>-0.68181658762282538</v>
      </c>
      <c r="V469">
        <v>-1.6632803162560401E-2</v>
      </c>
      <c r="W469">
        <v>2.4303366740005699E-2</v>
      </c>
      <c r="X469">
        <v>-0.66180575004671971</v>
      </c>
    </row>
    <row r="470" spans="1:30" x14ac:dyDescent="0.15">
      <c r="A470" s="1">
        <v>202401070801</v>
      </c>
      <c r="B470" t="s">
        <v>456</v>
      </c>
      <c r="C470">
        <v>9</v>
      </c>
      <c r="D470" t="s">
        <v>257</v>
      </c>
      <c r="E470">
        <v>1</v>
      </c>
      <c r="F470" t="s">
        <v>643</v>
      </c>
      <c r="G470" t="s">
        <v>54</v>
      </c>
      <c r="H470" t="s">
        <v>34</v>
      </c>
      <c r="I470">
        <v>1800</v>
      </c>
      <c r="J470">
        <v>4</v>
      </c>
      <c r="K470">
        <v>0.91030847590045283</v>
      </c>
      <c r="L470">
        <v>0.2261605754221192</v>
      </c>
      <c r="M470">
        <v>1</v>
      </c>
      <c r="N470">
        <v>6.4</v>
      </c>
      <c r="O470">
        <v>4</v>
      </c>
      <c r="P470" t="s">
        <v>39</v>
      </c>
      <c r="Q470" t="s">
        <v>36</v>
      </c>
      <c r="R470">
        <v>-1.382106025520069</v>
      </c>
      <c r="S470">
        <v>-1.2411270533373659</v>
      </c>
      <c r="T470">
        <v>5.2962681151911004E-3</v>
      </c>
      <c r="U470">
        <v>0.43166145268307449</v>
      </c>
      <c r="V470">
        <v>0.2527610179560163</v>
      </c>
      <c r="W470">
        <v>1.24793828998151E-2</v>
      </c>
      <c r="X470">
        <v>-1.6159580486236998E-2</v>
      </c>
    </row>
    <row r="471" spans="1:30" x14ac:dyDescent="0.15">
      <c r="A471" s="1">
        <v>202401070801</v>
      </c>
      <c r="B471" t="s">
        <v>456</v>
      </c>
      <c r="C471">
        <v>12</v>
      </c>
      <c r="D471" t="s">
        <v>257</v>
      </c>
      <c r="E471">
        <v>1</v>
      </c>
      <c r="F471" t="s">
        <v>644</v>
      </c>
      <c r="G471" t="s">
        <v>108</v>
      </c>
      <c r="H471" t="s">
        <v>34</v>
      </c>
      <c r="I471">
        <v>1800</v>
      </c>
      <c r="J471">
        <v>5</v>
      </c>
      <c r="K471">
        <v>0.68414790047833374</v>
      </c>
      <c r="L471">
        <v>2.95812488426501E-2</v>
      </c>
      <c r="M471">
        <v>15</v>
      </c>
      <c r="N471">
        <v>4.0999999999999996</v>
      </c>
      <c r="O471">
        <v>2</v>
      </c>
      <c r="P471" t="s">
        <v>35</v>
      </c>
      <c r="Q471" t="s">
        <v>39</v>
      </c>
      <c r="R471">
        <v>1.809360616513906</v>
      </c>
      <c r="S471">
        <v>1.8989768925067021</v>
      </c>
      <c r="T471">
        <v>3.20093147561539E-2</v>
      </c>
      <c r="U471">
        <v>-0.59932556566540007</v>
      </c>
      <c r="V471">
        <v>-0.37411251140900947</v>
      </c>
      <c r="W471">
        <v>2.11234082577373E-2</v>
      </c>
      <c r="X471">
        <v>-0.1110631149201647</v>
      </c>
      <c r="Y471">
        <v>-0.7216099618183931</v>
      </c>
    </row>
    <row r="472" spans="1:30" x14ac:dyDescent="0.15">
      <c r="A472" s="1">
        <v>202401070801</v>
      </c>
      <c r="B472" t="s">
        <v>456</v>
      </c>
      <c r="C472">
        <v>10</v>
      </c>
      <c r="D472" t="s">
        <v>257</v>
      </c>
      <c r="E472">
        <v>1</v>
      </c>
      <c r="F472" t="s">
        <v>645</v>
      </c>
      <c r="G472" t="s">
        <v>466</v>
      </c>
      <c r="H472" t="s">
        <v>34</v>
      </c>
      <c r="I472">
        <v>1800</v>
      </c>
      <c r="J472">
        <v>6</v>
      </c>
      <c r="K472">
        <v>0.65456665163568362</v>
      </c>
      <c r="L472">
        <v>1.4292720431440999E-3</v>
      </c>
      <c r="M472">
        <v>10</v>
      </c>
      <c r="N472">
        <v>44.9</v>
      </c>
      <c r="O472">
        <v>8</v>
      </c>
      <c r="P472" t="s">
        <v>39</v>
      </c>
      <c r="Q472" t="s">
        <v>50</v>
      </c>
      <c r="R472">
        <v>-6.0091566326959701E-2</v>
      </c>
      <c r="S472">
        <v>-0.33061883181087698</v>
      </c>
      <c r="T472">
        <v>-2.3770409880155101E-2</v>
      </c>
      <c r="U472">
        <v>-0.21172708557595921</v>
      </c>
      <c r="V472">
        <v>-0.53287441811791603</v>
      </c>
      <c r="W472">
        <v>-7.1690900813763406E-2</v>
      </c>
      <c r="X472">
        <v>9.9717263091622696E-2</v>
      </c>
    </row>
    <row r="473" spans="1:30" x14ac:dyDescent="0.15">
      <c r="A473" s="1">
        <v>202401070801</v>
      </c>
      <c r="B473" t="s">
        <v>456</v>
      </c>
      <c r="C473">
        <v>13</v>
      </c>
      <c r="D473" t="s">
        <v>257</v>
      </c>
      <c r="E473">
        <v>1</v>
      </c>
      <c r="F473" t="s">
        <v>646</v>
      </c>
      <c r="G473" t="s">
        <v>87</v>
      </c>
      <c r="H473" t="s">
        <v>34</v>
      </c>
      <c r="I473">
        <v>1800</v>
      </c>
      <c r="J473">
        <v>7</v>
      </c>
      <c r="K473">
        <v>0.65313737959253948</v>
      </c>
      <c r="L473">
        <v>0.52580515011260753</v>
      </c>
      <c r="M473">
        <v>8</v>
      </c>
      <c r="N473">
        <v>92</v>
      </c>
      <c r="O473">
        <v>9</v>
      </c>
      <c r="P473" t="s">
        <v>47</v>
      </c>
      <c r="Q473" t="s">
        <v>44</v>
      </c>
      <c r="U473">
        <v>-0.67964602249161776</v>
      </c>
      <c r="V473">
        <v>-1.434395890311013</v>
      </c>
      <c r="W473">
        <v>-7.8085674073020694E-2</v>
      </c>
      <c r="X473">
        <v>-0.13017669396592749</v>
      </c>
    </row>
    <row r="474" spans="1:30" x14ac:dyDescent="0.15">
      <c r="A474" s="1">
        <v>202401070801</v>
      </c>
      <c r="B474" t="s">
        <v>456</v>
      </c>
      <c r="C474">
        <v>1</v>
      </c>
      <c r="D474" t="s">
        <v>257</v>
      </c>
      <c r="E474">
        <v>1</v>
      </c>
      <c r="F474" t="s">
        <v>647</v>
      </c>
      <c r="G474" t="s">
        <v>233</v>
      </c>
      <c r="H474" t="s">
        <v>34</v>
      </c>
      <c r="I474">
        <v>1800</v>
      </c>
      <c r="J474">
        <v>8</v>
      </c>
      <c r="K474">
        <v>0.12733222947993189</v>
      </c>
      <c r="L474">
        <v>0.2241449371663165</v>
      </c>
      <c r="M474">
        <v>14</v>
      </c>
      <c r="N474">
        <v>10</v>
      </c>
      <c r="O474">
        <v>5</v>
      </c>
      <c r="P474" t="s">
        <v>47</v>
      </c>
      <c r="Q474" t="s">
        <v>36</v>
      </c>
      <c r="U474">
        <v>0.26683016488755013</v>
      </c>
      <c r="V474">
        <v>0.3185469169205859</v>
      </c>
      <c r="W474">
        <v>3.5856083817231502E-2</v>
      </c>
      <c r="X474">
        <v>6.3140200819611705E-2</v>
      </c>
      <c r="Y474">
        <v>-8.49505210282889E-2</v>
      </c>
    </row>
    <row r="475" spans="1:30" x14ac:dyDescent="0.15">
      <c r="A475" s="1">
        <v>202401070801</v>
      </c>
      <c r="B475" t="s">
        <v>456</v>
      </c>
      <c r="C475">
        <v>15</v>
      </c>
      <c r="D475" t="s">
        <v>257</v>
      </c>
      <c r="E475">
        <v>1</v>
      </c>
      <c r="F475" t="s">
        <v>648</v>
      </c>
      <c r="G475" t="s">
        <v>84</v>
      </c>
      <c r="H475" t="s">
        <v>34</v>
      </c>
      <c r="I475">
        <v>1800</v>
      </c>
      <c r="J475">
        <v>9</v>
      </c>
      <c r="K475">
        <v>-9.6812707686384503E-2</v>
      </c>
      <c r="L475">
        <v>0.2853277349628135</v>
      </c>
      <c r="M475">
        <v>3</v>
      </c>
      <c r="N475">
        <v>111.9</v>
      </c>
      <c r="O475">
        <v>10</v>
      </c>
      <c r="P475" t="s">
        <v>50</v>
      </c>
      <c r="Q475" t="s">
        <v>50</v>
      </c>
      <c r="R475">
        <v>0.57245770620498571</v>
      </c>
      <c r="S475">
        <v>0.80387365451262904</v>
      </c>
      <c r="T475">
        <v>-2.1050845875900202E-2</v>
      </c>
      <c r="U475">
        <v>-3.6257484232584097E-2</v>
      </c>
      <c r="V475">
        <v>0.1198992936286396</v>
      </c>
      <c r="W475">
        <v>-1.7979557745104999E-2</v>
      </c>
      <c r="X475">
        <v>-6.4574652131513893E-2</v>
      </c>
      <c r="Y475">
        <v>-0.3624271050617629</v>
      </c>
    </row>
    <row r="476" spans="1:30" x14ac:dyDescent="0.15">
      <c r="A476" s="1">
        <v>202401070801</v>
      </c>
      <c r="B476" t="s">
        <v>456</v>
      </c>
      <c r="C476">
        <v>16</v>
      </c>
      <c r="D476" t="s">
        <v>257</v>
      </c>
      <c r="E476">
        <v>1</v>
      </c>
      <c r="F476" t="s">
        <v>649</v>
      </c>
      <c r="G476" t="s">
        <v>174</v>
      </c>
      <c r="H476" t="s">
        <v>34</v>
      </c>
      <c r="I476">
        <v>1800</v>
      </c>
      <c r="J476">
        <v>10</v>
      </c>
      <c r="K476">
        <v>-0.38214044264919811</v>
      </c>
      <c r="L476">
        <v>0.16086854697358979</v>
      </c>
      <c r="M476">
        <v>7</v>
      </c>
      <c r="N476">
        <v>12.1</v>
      </c>
      <c r="O476">
        <v>6</v>
      </c>
      <c r="P476" t="s">
        <v>47</v>
      </c>
      <c r="Q476" t="s">
        <v>47</v>
      </c>
      <c r="X476">
        <v>5.0984678577602298E-2</v>
      </c>
    </row>
    <row r="477" spans="1:30" x14ac:dyDescent="0.15">
      <c r="A477" s="1">
        <v>202401070801</v>
      </c>
      <c r="B477" t="s">
        <v>456</v>
      </c>
      <c r="C477">
        <v>4</v>
      </c>
      <c r="D477" t="s">
        <v>257</v>
      </c>
      <c r="E477">
        <v>1</v>
      </c>
      <c r="F477" t="s">
        <v>650</v>
      </c>
      <c r="G477" t="s">
        <v>71</v>
      </c>
      <c r="H477" t="s">
        <v>34</v>
      </c>
      <c r="I477">
        <v>1800</v>
      </c>
      <c r="J477">
        <v>11</v>
      </c>
      <c r="K477">
        <v>-0.54300898962278799</v>
      </c>
      <c r="L477">
        <v>0.15693713525457251</v>
      </c>
      <c r="M477">
        <v>13</v>
      </c>
      <c r="N477">
        <v>408.3</v>
      </c>
      <c r="O477">
        <v>14</v>
      </c>
      <c r="P477" t="s">
        <v>47</v>
      </c>
      <c r="Q477" t="s">
        <v>50</v>
      </c>
      <c r="U477">
        <v>0.19770198422524521</v>
      </c>
      <c r="V477">
        <v>0.88429610064602038</v>
      </c>
      <c r="W477">
        <v>-4.8502962772497299E-2</v>
      </c>
      <c r="X477">
        <v>-0.43417584702303591</v>
      </c>
    </row>
    <row r="478" spans="1:30" x14ac:dyDescent="0.15">
      <c r="A478" s="1">
        <v>202401070801</v>
      </c>
      <c r="B478" t="s">
        <v>456</v>
      </c>
      <c r="C478">
        <v>5</v>
      </c>
      <c r="D478" t="s">
        <v>257</v>
      </c>
      <c r="E478">
        <v>1</v>
      </c>
      <c r="F478" t="s">
        <v>651</v>
      </c>
      <c r="G478" t="s">
        <v>111</v>
      </c>
      <c r="H478" t="s">
        <v>34</v>
      </c>
      <c r="I478">
        <v>1800</v>
      </c>
      <c r="J478">
        <v>12</v>
      </c>
      <c r="K478">
        <v>-0.69994612487736052</v>
      </c>
      <c r="L478">
        <v>0.26819170239997991</v>
      </c>
      <c r="M478">
        <v>12</v>
      </c>
      <c r="N478">
        <v>412</v>
      </c>
      <c r="O478">
        <v>15</v>
      </c>
      <c r="P478" t="s">
        <v>47</v>
      </c>
      <c r="Q478" t="s">
        <v>50</v>
      </c>
      <c r="U478">
        <v>0.8995803895987331</v>
      </c>
      <c r="V478">
        <v>1.174364079269236</v>
      </c>
      <c r="W478">
        <v>-4.7512268177017397E-2</v>
      </c>
      <c r="X478">
        <v>8.7781438556617797E-2</v>
      </c>
    </row>
    <row r="479" spans="1:30" x14ac:dyDescent="0.15">
      <c r="A479" s="1">
        <v>202401070801</v>
      </c>
      <c r="B479" t="s">
        <v>456</v>
      </c>
      <c r="C479">
        <v>6</v>
      </c>
      <c r="D479" t="s">
        <v>257</v>
      </c>
      <c r="E479">
        <v>1</v>
      </c>
      <c r="F479" t="s">
        <v>652</v>
      </c>
      <c r="G479" t="s">
        <v>89</v>
      </c>
      <c r="H479" t="s">
        <v>34</v>
      </c>
      <c r="I479">
        <v>1800</v>
      </c>
      <c r="J479">
        <v>13</v>
      </c>
      <c r="K479">
        <v>-0.96813782727734043</v>
      </c>
      <c r="L479">
        <v>4.3142628201968E-2</v>
      </c>
      <c r="M479">
        <v>11</v>
      </c>
      <c r="N479">
        <v>210.8</v>
      </c>
      <c r="O479">
        <v>12</v>
      </c>
      <c r="P479" t="s">
        <v>47</v>
      </c>
      <c r="Q479" t="s">
        <v>39</v>
      </c>
      <c r="U479">
        <v>-0.44568655403378848</v>
      </c>
      <c r="V479">
        <v>-0.4706749354022714</v>
      </c>
      <c r="W479">
        <v>-1.1767329095564201E-2</v>
      </c>
      <c r="X479">
        <v>-0.1507671482590712</v>
      </c>
    </row>
    <row r="480" spans="1:30" x14ac:dyDescent="0.15">
      <c r="A480" s="1">
        <v>202401070801</v>
      </c>
      <c r="B480" t="s">
        <v>456</v>
      </c>
      <c r="C480">
        <v>11</v>
      </c>
      <c r="D480" t="s">
        <v>257</v>
      </c>
      <c r="E480">
        <v>1</v>
      </c>
      <c r="F480" t="s">
        <v>653</v>
      </c>
      <c r="G480" t="s">
        <v>67</v>
      </c>
      <c r="H480" t="s">
        <v>34</v>
      </c>
      <c r="I480">
        <v>1800</v>
      </c>
      <c r="J480">
        <v>14</v>
      </c>
      <c r="K480">
        <v>-1.011280455479308</v>
      </c>
      <c r="L480">
        <v>0.55606972785531705</v>
      </c>
      <c r="M480">
        <v>16</v>
      </c>
      <c r="N480">
        <v>460.1</v>
      </c>
      <c r="O480">
        <v>16</v>
      </c>
      <c r="P480" t="s">
        <v>47</v>
      </c>
      <c r="Q480" t="s">
        <v>50</v>
      </c>
      <c r="U480">
        <v>2.22323828818701E-2</v>
      </c>
      <c r="V480">
        <v>0.83750863219512905</v>
      </c>
      <c r="W480">
        <v>-3.6992538272010898E-2</v>
      </c>
      <c r="X480">
        <v>-0.9272655393739162</v>
      </c>
      <c r="Y480">
        <v>-1.993496132544238</v>
      </c>
    </row>
    <row r="481" spans="1:25" x14ac:dyDescent="0.15">
      <c r="A481" s="1">
        <v>202401070801</v>
      </c>
      <c r="B481" t="s">
        <v>456</v>
      </c>
      <c r="C481">
        <v>7</v>
      </c>
      <c r="D481" t="s">
        <v>257</v>
      </c>
      <c r="E481">
        <v>1</v>
      </c>
      <c r="F481" t="s">
        <v>654</v>
      </c>
      <c r="G481" t="s">
        <v>304</v>
      </c>
      <c r="H481" t="s">
        <v>34</v>
      </c>
      <c r="I481">
        <v>1800</v>
      </c>
      <c r="J481">
        <v>15</v>
      </c>
      <c r="K481">
        <v>-1.5673501833346259</v>
      </c>
      <c r="L481">
        <v>0.1997249034951103</v>
      </c>
      <c r="M481">
        <v>3</v>
      </c>
      <c r="N481">
        <v>125</v>
      </c>
      <c r="O481">
        <v>11</v>
      </c>
      <c r="P481" t="s">
        <v>47</v>
      </c>
      <c r="Q481" t="s">
        <v>36</v>
      </c>
      <c r="U481">
        <v>0.1838724624295304</v>
      </c>
      <c r="V481">
        <v>0.4781217546729355</v>
      </c>
      <c r="W481">
        <v>3.7228363086710597E-2</v>
      </c>
      <c r="X481">
        <v>-0.30749388698360181</v>
      </c>
    </row>
    <row r="482" spans="1:25" x14ac:dyDescent="0.15">
      <c r="A482" s="1">
        <v>202401070801</v>
      </c>
      <c r="B482" t="s">
        <v>456</v>
      </c>
      <c r="C482">
        <v>2</v>
      </c>
      <c r="D482" t="s">
        <v>257</v>
      </c>
      <c r="E482">
        <v>1</v>
      </c>
      <c r="F482" t="s">
        <v>655</v>
      </c>
      <c r="G482" t="s">
        <v>69</v>
      </c>
      <c r="H482" t="s">
        <v>34</v>
      </c>
      <c r="I482">
        <v>1800</v>
      </c>
      <c r="J482">
        <v>16</v>
      </c>
      <c r="K482">
        <v>-1.767075086829736</v>
      </c>
      <c r="M482">
        <v>5</v>
      </c>
      <c r="N482">
        <v>335.7</v>
      </c>
      <c r="O482">
        <v>13</v>
      </c>
      <c r="P482" t="s">
        <v>47</v>
      </c>
      <c r="Q482" t="s">
        <v>44</v>
      </c>
      <c r="U482">
        <v>-1.440014294979568</v>
      </c>
      <c r="V482">
        <v>-1.666443582863147</v>
      </c>
      <c r="W482">
        <v>-0.1122931088660986</v>
      </c>
      <c r="X482">
        <v>7.5239148365609E-3</v>
      </c>
      <c r="Y482">
        <v>-0.1163779590789409</v>
      </c>
    </row>
    <row r="483" spans="1:25" x14ac:dyDescent="0.15">
      <c r="A483" s="1">
        <v>202401070803</v>
      </c>
      <c r="B483" t="s">
        <v>456</v>
      </c>
      <c r="C483">
        <v>1</v>
      </c>
      <c r="D483" t="s">
        <v>257</v>
      </c>
      <c r="E483">
        <v>3</v>
      </c>
      <c r="F483" t="s">
        <v>656</v>
      </c>
      <c r="G483" t="s">
        <v>43</v>
      </c>
      <c r="H483" t="s">
        <v>34</v>
      </c>
      <c r="I483">
        <v>1400</v>
      </c>
      <c r="J483">
        <v>1</v>
      </c>
      <c r="K483">
        <v>1.5348471567759669</v>
      </c>
      <c r="L483">
        <v>0.26764774488760751</v>
      </c>
      <c r="M483">
        <v>3</v>
      </c>
      <c r="N483">
        <v>16.399999999999999</v>
      </c>
      <c r="O483">
        <v>5</v>
      </c>
      <c r="P483" t="s">
        <v>50</v>
      </c>
      <c r="Q483" t="s">
        <v>50</v>
      </c>
      <c r="R483">
        <v>1.041587149667299</v>
      </c>
      <c r="S483">
        <v>0.64941934234730492</v>
      </c>
      <c r="T483">
        <v>-5.9124430531656003E-3</v>
      </c>
      <c r="U483">
        <v>1.01656012382765</v>
      </c>
      <c r="V483">
        <v>0.63155838127884689</v>
      </c>
      <c r="W483">
        <v>-2.96687975234468E-2</v>
      </c>
      <c r="X483">
        <v>0.49211552753637777</v>
      </c>
    </row>
    <row r="484" spans="1:25" x14ac:dyDescent="0.15">
      <c r="A484" s="1">
        <v>202401070803</v>
      </c>
      <c r="B484" t="s">
        <v>456</v>
      </c>
      <c r="C484">
        <v>8</v>
      </c>
      <c r="D484" t="s">
        <v>257</v>
      </c>
      <c r="E484">
        <v>3</v>
      </c>
      <c r="F484" t="s">
        <v>657</v>
      </c>
      <c r="G484" t="s">
        <v>268</v>
      </c>
      <c r="H484" t="s">
        <v>34</v>
      </c>
      <c r="I484">
        <v>1400</v>
      </c>
      <c r="J484">
        <v>2</v>
      </c>
      <c r="K484">
        <v>1.2671994118883589</v>
      </c>
      <c r="L484">
        <v>0.13847751488805429</v>
      </c>
      <c r="M484">
        <v>2</v>
      </c>
      <c r="N484">
        <v>1.4</v>
      </c>
      <c r="O484">
        <v>1</v>
      </c>
      <c r="P484" t="s">
        <v>47</v>
      </c>
      <c r="Q484" t="s">
        <v>36</v>
      </c>
      <c r="U484">
        <v>-0.21172708557595921</v>
      </c>
      <c r="V484">
        <v>2.80666039055824E-2</v>
      </c>
      <c r="W484">
        <v>1.7018529541552099E-2</v>
      </c>
      <c r="X484">
        <v>-0.2309504892625226</v>
      </c>
      <c r="Y484">
        <v>-6.1219011038244397E-2</v>
      </c>
    </row>
    <row r="485" spans="1:25" x14ac:dyDescent="0.15">
      <c r="A485" s="1">
        <v>202401070803</v>
      </c>
      <c r="B485" t="s">
        <v>456</v>
      </c>
      <c r="C485">
        <v>6</v>
      </c>
      <c r="D485" t="s">
        <v>257</v>
      </c>
      <c r="E485">
        <v>3</v>
      </c>
      <c r="F485" t="s">
        <v>658</v>
      </c>
      <c r="G485" t="s">
        <v>326</v>
      </c>
      <c r="H485" t="s">
        <v>34</v>
      </c>
      <c r="I485">
        <v>1400</v>
      </c>
      <c r="J485">
        <v>3</v>
      </c>
      <c r="K485">
        <v>1.128721897000305</v>
      </c>
      <c r="L485">
        <v>4.29199325060452E-2</v>
      </c>
      <c r="M485">
        <v>6</v>
      </c>
      <c r="N485">
        <v>26.2</v>
      </c>
      <c r="O485">
        <v>6</v>
      </c>
      <c r="P485" t="s">
        <v>47</v>
      </c>
      <c r="Q485" t="s">
        <v>50</v>
      </c>
      <c r="U485">
        <v>-0.27021695269041751</v>
      </c>
      <c r="V485">
        <v>-0.2592452160817767</v>
      </c>
      <c r="W485">
        <v>-2.2904339053808301E-2</v>
      </c>
      <c r="X485">
        <v>-2.08307333094154E-2</v>
      </c>
      <c r="Y485">
        <v>-0.24357270219071331</v>
      </c>
    </row>
    <row r="486" spans="1:25" x14ac:dyDescent="0.15">
      <c r="A486" s="1">
        <v>202401070803</v>
      </c>
      <c r="B486" t="s">
        <v>456</v>
      </c>
      <c r="C486">
        <v>7</v>
      </c>
      <c r="D486" t="s">
        <v>257</v>
      </c>
      <c r="E486">
        <v>3</v>
      </c>
      <c r="F486" t="s">
        <v>659</v>
      </c>
      <c r="G486" t="s">
        <v>54</v>
      </c>
      <c r="H486" t="s">
        <v>34</v>
      </c>
      <c r="I486">
        <v>1400</v>
      </c>
      <c r="J486">
        <v>4</v>
      </c>
      <c r="K486">
        <v>1.08580196449426</v>
      </c>
      <c r="L486">
        <v>0.1379465615986436</v>
      </c>
      <c r="M486">
        <v>7</v>
      </c>
      <c r="N486">
        <v>34.299999999999997</v>
      </c>
      <c r="O486">
        <v>7</v>
      </c>
      <c r="P486" t="s">
        <v>47</v>
      </c>
      <c r="Q486" t="s">
        <v>50</v>
      </c>
      <c r="U486">
        <v>0.54864118691199126</v>
      </c>
      <c r="V486">
        <v>0.634449668054615</v>
      </c>
      <c r="W486">
        <v>-4.1617849836889598E-2</v>
      </c>
      <c r="X486">
        <v>-0.2656505641347402</v>
      </c>
      <c r="Y486">
        <v>-1.745690890239179</v>
      </c>
    </row>
    <row r="487" spans="1:25" x14ac:dyDescent="0.15">
      <c r="A487" s="1">
        <v>202401070803</v>
      </c>
      <c r="B487" t="s">
        <v>456</v>
      </c>
      <c r="C487">
        <v>5</v>
      </c>
      <c r="D487" t="s">
        <v>257</v>
      </c>
      <c r="E487">
        <v>3</v>
      </c>
      <c r="F487" t="s">
        <v>660</v>
      </c>
      <c r="G487" t="s">
        <v>661</v>
      </c>
      <c r="H487" t="s">
        <v>34</v>
      </c>
      <c r="I487">
        <v>1400</v>
      </c>
      <c r="J487">
        <v>5</v>
      </c>
      <c r="K487">
        <v>0.94785540289561621</v>
      </c>
      <c r="L487">
        <v>0.102806774322436</v>
      </c>
      <c r="M487">
        <v>14</v>
      </c>
      <c r="N487">
        <v>175.6</v>
      </c>
      <c r="O487">
        <v>14</v>
      </c>
      <c r="P487" t="s">
        <v>39</v>
      </c>
      <c r="Q487" t="s">
        <v>39</v>
      </c>
      <c r="R487">
        <v>-0.43337305031286572</v>
      </c>
      <c r="S487">
        <v>-0.81254670482144153</v>
      </c>
      <c r="T487">
        <v>-3.9011441350237597E-2</v>
      </c>
      <c r="U487">
        <v>-0.77356994548753633</v>
      </c>
      <c r="V487">
        <v>-1.050012826438278</v>
      </c>
      <c r="W487">
        <v>1.3268758570564001E-2</v>
      </c>
      <c r="X487">
        <v>-3.2150184688977998E-2</v>
      </c>
    </row>
    <row r="488" spans="1:25" x14ac:dyDescent="0.15">
      <c r="A488" s="1">
        <v>202401070803</v>
      </c>
      <c r="B488" t="s">
        <v>456</v>
      </c>
      <c r="C488">
        <v>13</v>
      </c>
      <c r="D488" t="s">
        <v>257</v>
      </c>
      <c r="E488">
        <v>3</v>
      </c>
      <c r="F488" t="s">
        <v>662</v>
      </c>
      <c r="G488" t="s">
        <v>120</v>
      </c>
      <c r="H488" t="s">
        <v>34</v>
      </c>
      <c r="I488">
        <v>1400</v>
      </c>
      <c r="J488">
        <v>6</v>
      </c>
      <c r="K488">
        <v>0.84504862857318019</v>
      </c>
      <c r="L488">
        <v>0.37088138760783718</v>
      </c>
      <c r="M488">
        <v>9</v>
      </c>
      <c r="N488">
        <v>5.7</v>
      </c>
      <c r="O488">
        <v>2</v>
      </c>
      <c r="P488" t="s">
        <v>47</v>
      </c>
      <c r="Q488" t="s">
        <v>39</v>
      </c>
      <c r="U488">
        <v>-0.91360549094944721</v>
      </c>
      <c r="V488">
        <v>-1.9135686605713169</v>
      </c>
      <c r="W488">
        <v>9.8135324983913991E-3</v>
      </c>
      <c r="X488">
        <v>-0.11607782640381061</v>
      </c>
    </row>
    <row r="489" spans="1:25" x14ac:dyDescent="0.15">
      <c r="A489" s="1">
        <v>202401070803</v>
      </c>
      <c r="B489" t="s">
        <v>456</v>
      </c>
      <c r="C489">
        <v>12</v>
      </c>
      <c r="D489" t="s">
        <v>257</v>
      </c>
      <c r="E489">
        <v>3</v>
      </c>
      <c r="F489" t="s">
        <v>663</v>
      </c>
      <c r="G489" t="s">
        <v>254</v>
      </c>
      <c r="H489" t="s">
        <v>34</v>
      </c>
      <c r="I489">
        <v>1400</v>
      </c>
      <c r="J489">
        <v>7</v>
      </c>
      <c r="K489">
        <v>0.47416724096534291</v>
      </c>
      <c r="L489">
        <v>7.4192111846325098E-2</v>
      </c>
      <c r="M489">
        <v>11</v>
      </c>
      <c r="N489">
        <v>15.3</v>
      </c>
      <c r="O489">
        <v>4</v>
      </c>
      <c r="P489" t="s">
        <v>36</v>
      </c>
      <c r="Q489" t="s">
        <v>50</v>
      </c>
      <c r="R489">
        <v>0.68851510118781389</v>
      </c>
      <c r="S489">
        <v>0.45856683649499702</v>
      </c>
      <c r="T489">
        <v>1.47907101870213E-2</v>
      </c>
      <c r="U489">
        <v>0.3484132702437186</v>
      </c>
      <c r="V489">
        <v>0.1033625636187654</v>
      </c>
      <c r="W489">
        <v>-2.2306345994089299E-2</v>
      </c>
      <c r="X489">
        <v>0.2887898979882616</v>
      </c>
      <c r="Y489">
        <v>0.30272829937908119</v>
      </c>
    </row>
    <row r="490" spans="1:25" x14ac:dyDescent="0.15">
      <c r="A490" s="1">
        <v>202401070803</v>
      </c>
      <c r="B490" t="s">
        <v>456</v>
      </c>
      <c r="C490">
        <v>10</v>
      </c>
      <c r="D490" t="s">
        <v>257</v>
      </c>
      <c r="E490">
        <v>3</v>
      </c>
      <c r="F490" t="s">
        <v>664</v>
      </c>
      <c r="G490" t="s">
        <v>165</v>
      </c>
      <c r="H490" t="s">
        <v>34</v>
      </c>
      <c r="I490">
        <v>1400</v>
      </c>
      <c r="J490">
        <v>8</v>
      </c>
      <c r="K490">
        <v>0.39997512911901778</v>
      </c>
      <c r="L490">
        <v>1.031001584910312</v>
      </c>
      <c r="M490">
        <v>13</v>
      </c>
      <c r="N490">
        <v>44.7</v>
      </c>
      <c r="O490">
        <v>8</v>
      </c>
      <c r="P490" t="s">
        <v>47</v>
      </c>
      <c r="Q490" t="s">
        <v>35</v>
      </c>
      <c r="U490">
        <v>0.5508564267061421</v>
      </c>
      <c r="V490">
        <v>0.96216852997598956</v>
      </c>
      <c r="W490">
        <v>-1.1551450019493099E-2</v>
      </c>
      <c r="X490">
        <v>-0.44926471888637742</v>
      </c>
    </row>
    <row r="491" spans="1:25" x14ac:dyDescent="0.15">
      <c r="A491" s="1">
        <v>202401070803</v>
      </c>
      <c r="B491" t="s">
        <v>456</v>
      </c>
      <c r="C491">
        <v>3</v>
      </c>
      <c r="D491" t="s">
        <v>257</v>
      </c>
      <c r="E491">
        <v>3</v>
      </c>
      <c r="F491" t="s">
        <v>665</v>
      </c>
      <c r="G491" t="s">
        <v>46</v>
      </c>
      <c r="H491" t="s">
        <v>34</v>
      </c>
      <c r="I491">
        <v>1400</v>
      </c>
      <c r="J491">
        <v>9</v>
      </c>
      <c r="K491">
        <v>-0.63102645579129446</v>
      </c>
      <c r="L491">
        <v>0.15123304743296509</v>
      </c>
      <c r="M491">
        <v>16</v>
      </c>
      <c r="N491">
        <v>297.89999999999998</v>
      </c>
      <c r="O491">
        <v>16</v>
      </c>
      <c r="P491" t="s">
        <v>47</v>
      </c>
      <c r="Q491" t="s">
        <v>39</v>
      </c>
      <c r="U491">
        <v>-1.5241859270336691</v>
      </c>
      <c r="V491">
        <v>-0.96286592787259317</v>
      </c>
      <c r="W491">
        <v>2.7637647120300001E-4</v>
      </c>
      <c r="X491">
        <v>-0.54837243748793385</v>
      </c>
    </row>
    <row r="492" spans="1:25" x14ac:dyDescent="0.15">
      <c r="A492" s="1">
        <v>202401070803</v>
      </c>
      <c r="B492" t="s">
        <v>456</v>
      </c>
      <c r="C492">
        <v>9</v>
      </c>
      <c r="D492" t="s">
        <v>257</v>
      </c>
      <c r="E492">
        <v>3</v>
      </c>
      <c r="F492" t="s">
        <v>666</v>
      </c>
      <c r="G492" t="s">
        <v>667</v>
      </c>
      <c r="H492" t="s">
        <v>34</v>
      </c>
      <c r="I492">
        <v>1400</v>
      </c>
      <c r="J492">
        <v>10</v>
      </c>
      <c r="K492">
        <v>-0.78225950322425963</v>
      </c>
      <c r="L492">
        <v>0.17097534603946701</v>
      </c>
      <c r="M492">
        <v>5</v>
      </c>
      <c r="N492">
        <v>119.7</v>
      </c>
      <c r="O492">
        <v>13</v>
      </c>
      <c r="P492" t="s">
        <v>36</v>
      </c>
      <c r="Q492" t="s">
        <v>36</v>
      </c>
      <c r="R492">
        <v>0.2153281126716049</v>
      </c>
      <c r="S492">
        <v>0.85435944595309266</v>
      </c>
      <c r="T492">
        <v>5.3562145379983002E-2</v>
      </c>
      <c r="U492">
        <v>-0.38719668691933012</v>
      </c>
      <c r="V492">
        <v>0.39755302765065781</v>
      </c>
      <c r="W492">
        <v>2.32687244894614E-2</v>
      </c>
      <c r="X492">
        <v>-0.69668598419775807</v>
      </c>
    </row>
    <row r="493" spans="1:25" x14ac:dyDescent="0.15">
      <c r="A493" s="1">
        <v>202401070803</v>
      </c>
      <c r="B493" t="s">
        <v>456</v>
      </c>
      <c r="C493">
        <v>11</v>
      </c>
      <c r="D493" t="s">
        <v>257</v>
      </c>
      <c r="E493">
        <v>3</v>
      </c>
      <c r="F493" t="s">
        <v>668</v>
      </c>
      <c r="G493" t="s">
        <v>669</v>
      </c>
      <c r="H493" t="s">
        <v>34</v>
      </c>
      <c r="I493">
        <v>1400</v>
      </c>
      <c r="J493">
        <v>11</v>
      </c>
      <c r="K493">
        <v>-0.95323484926372681</v>
      </c>
      <c r="L493">
        <v>7.5935330724069203E-2</v>
      </c>
      <c r="M493">
        <v>1</v>
      </c>
      <c r="N493">
        <v>8</v>
      </c>
      <c r="O493">
        <v>3</v>
      </c>
      <c r="P493" t="s">
        <v>35</v>
      </c>
      <c r="Q493" t="s">
        <v>44</v>
      </c>
      <c r="R493">
        <v>1.702594379263856</v>
      </c>
      <c r="S493">
        <v>1.595119454762943</v>
      </c>
      <c r="T493">
        <v>-1.0726180299840401E-2</v>
      </c>
      <c r="U493">
        <v>-1.5067268071970661</v>
      </c>
      <c r="V493">
        <v>-1.93471249310689</v>
      </c>
      <c r="W493">
        <v>-0.104704560713966</v>
      </c>
      <c r="X493">
        <v>0.39362092223724188</v>
      </c>
    </row>
    <row r="494" spans="1:25" x14ac:dyDescent="0.15">
      <c r="A494" s="1">
        <v>202401070803</v>
      </c>
      <c r="B494" t="s">
        <v>456</v>
      </c>
      <c r="C494">
        <v>2</v>
      </c>
      <c r="D494" t="s">
        <v>257</v>
      </c>
      <c r="E494">
        <v>3</v>
      </c>
      <c r="F494" t="s">
        <v>670</v>
      </c>
      <c r="G494" t="s">
        <v>306</v>
      </c>
      <c r="H494" t="s">
        <v>34</v>
      </c>
      <c r="I494">
        <v>1400</v>
      </c>
      <c r="J494">
        <v>12</v>
      </c>
      <c r="K494">
        <v>-1.0291701799877959</v>
      </c>
      <c r="L494">
        <v>9.1836162110946994E-3</v>
      </c>
      <c r="M494">
        <v>12</v>
      </c>
      <c r="N494">
        <v>102</v>
      </c>
      <c r="O494">
        <v>12</v>
      </c>
      <c r="P494" t="s">
        <v>50</v>
      </c>
      <c r="Q494" t="s">
        <v>35</v>
      </c>
      <c r="R494">
        <v>0.82125140646844796</v>
      </c>
      <c r="S494">
        <v>0.97720346201766517</v>
      </c>
      <c r="T494">
        <v>-5.8327447118155601E-2</v>
      </c>
      <c r="U494">
        <v>1.7184385292011419</v>
      </c>
      <c r="V494">
        <v>2.1110984229181571</v>
      </c>
      <c r="W494">
        <v>-2.5993923716495101E-2</v>
      </c>
      <c r="X494">
        <v>0.43750169597369359</v>
      </c>
      <c r="Y494">
        <v>-4.2012904994234601E-2</v>
      </c>
    </row>
    <row r="495" spans="1:25" x14ac:dyDescent="0.15">
      <c r="A495" s="1">
        <v>202401070803</v>
      </c>
      <c r="B495" t="s">
        <v>456</v>
      </c>
      <c r="C495">
        <v>4</v>
      </c>
      <c r="D495" t="s">
        <v>257</v>
      </c>
      <c r="E495">
        <v>3</v>
      </c>
      <c r="F495" t="s">
        <v>671</v>
      </c>
      <c r="G495" t="s">
        <v>672</v>
      </c>
      <c r="H495" t="s">
        <v>34</v>
      </c>
      <c r="I495">
        <v>1400</v>
      </c>
      <c r="J495">
        <v>13</v>
      </c>
      <c r="K495">
        <v>-1.0383537961988909</v>
      </c>
      <c r="L495">
        <v>0</v>
      </c>
      <c r="M495">
        <v>8</v>
      </c>
      <c r="N495">
        <v>89.3</v>
      </c>
      <c r="O495">
        <v>11</v>
      </c>
      <c r="P495" t="s">
        <v>39</v>
      </c>
      <c r="Q495" t="s">
        <v>39</v>
      </c>
      <c r="R495">
        <v>-1.135045783040769</v>
      </c>
      <c r="S495">
        <v>-0.71620748386826794</v>
      </c>
      <c r="T495">
        <v>2.6535725560558499E-2</v>
      </c>
      <c r="U495">
        <v>-0.64057107664410973</v>
      </c>
      <c r="V495">
        <v>-0.34256534482951478</v>
      </c>
      <c r="W495">
        <v>2.13991047829072E-2</v>
      </c>
      <c r="X495">
        <v>-0.34460697545076369</v>
      </c>
      <c r="Y495">
        <v>-0.58650512974758473</v>
      </c>
    </row>
    <row r="496" spans="1:25" x14ac:dyDescent="0.15">
      <c r="A496" s="1">
        <v>202401070803</v>
      </c>
      <c r="B496" t="s">
        <v>456</v>
      </c>
      <c r="C496">
        <v>14</v>
      </c>
      <c r="D496" t="s">
        <v>257</v>
      </c>
      <c r="E496">
        <v>3</v>
      </c>
      <c r="F496" t="s">
        <v>673</v>
      </c>
      <c r="G496" t="s">
        <v>244</v>
      </c>
      <c r="H496" t="s">
        <v>34</v>
      </c>
      <c r="I496">
        <v>1400</v>
      </c>
      <c r="J496">
        <v>14</v>
      </c>
      <c r="K496">
        <v>-1.0383537961988909</v>
      </c>
      <c r="L496">
        <v>0</v>
      </c>
      <c r="M496">
        <v>15</v>
      </c>
      <c r="N496">
        <v>85.2</v>
      </c>
      <c r="O496">
        <v>10</v>
      </c>
      <c r="P496" t="s">
        <v>50</v>
      </c>
      <c r="Q496" t="s">
        <v>50</v>
      </c>
      <c r="R496">
        <v>1.3720907644655771</v>
      </c>
      <c r="S496">
        <v>1.894723348580154</v>
      </c>
      <c r="T496">
        <v>-5.30925358557265E-2</v>
      </c>
      <c r="U496">
        <v>0.13921211711078679</v>
      </c>
      <c r="V496">
        <v>0.28029709509311818</v>
      </c>
      <c r="W496">
        <v>-2.9715757657784201E-2</v>
      </c>
      <c r="X496">
        <v>0.11995701314090181</v>
      </c>
      <c r="Y496">
        <v>0.16857648062626879</v>
      </c>
    </row>
    <row r="497" spans="1:30" x14ac:dyDescent="0.15">
      <c r="A497" s="1">
        <v>202401070803</v>
      </c>
      <c r="B497" t="s">
        <v>456</v>
      </c>
      <c r="C497">
        <v>15</v>
      </c>
      <c r="D497" t="s">
        <v>257</v>
      </c>
      <c r="E497">
        <v>3</v>
      </c>
      <c r="F497" t="s">
        <v>674</v>
      </c>
      <c r="G497" t="s">
        <v>675</v>
      </c>
      <c r="H497" t="s">
        <v>34</v>
      </c>
      <c r="I497">
        <v>1400</v>
      </c>
      <c r="J497">
        <v>15</v>
      </c>
      <c r="K497">
        <v>-1.0383537961988909</v>
      </c>
      <c r="L497">
        <v>0.13451065864940781</v>
      </c>
      <c r="M497">
        <v>10</v>
      </c>
      <c r="N497">
        <v>77.900000000000006</v>
      </c>
      <c r="O497">
        <v>9</v>
      </c>
      <c r="P497" t="s">
        <v>36</v>
      </c>
      <c r="Q497" t="s">
        <v>36</v>
      </c>
      <c r="R497">
        <v>0.38057992007074209</v>
      </c>
      <c r="S497">
        <v>0.67341562119147969</v>
      </c>
      <c r="T497">
        <v>2.4278265068081499E-2</v>
      </c>
      <c r="U497">
        <v>0.54864118691199126</v>
      </c>
      <c r="V497">
        <v>0.8192367922948377</v>
      </c>
      <c r="W497">
        <v>1.19932319015051E-2</v>
      </c>
      <c r="X497">
        <v>-0.19598430972571121</v>
      </c>
    </row>
    <row r="498" spans="1:30" x14ac:dyDescent="0.15">
      <c r="A498" s="1">
        <v>202401070803</v>
      </c>
      <c r="B498" t="s">
        <v>456</v>
      </c>
      <c r="C498">
        <v>16</v>
      </c>
      <c r="D498" t="s">
        <v>257</v>
      </c>
      <c r="E498">
        <v>3</v>
      </c>
      <c r="F498" t="s">
        <v>676</v>
      </c>
      <c r="G498" t="s">
        <v>677</v>
      </c>
      <c r="H498" t="s">
        <v>34</v>
      </c>
      <c r="I498">
        <v>1400</v>
      </c>
      <c r="J498">
        <v>16</v>
      </c>
      <c r="K498">
        <v>-1.172864454848298</v>
      </c>
      <c r="M498">
        <v>4</v>
      </c>
      <c r="N498">
        <v>205.1</v>
      </c>
      <c r="O498">
        <v>15</v>
      </c>
      <c r="P498" t="s">
        <v>47</v>
      </c>
      <c r="Q498" t="s">
        <v>50</v>
      </c>
      <c r="U498">
        <v>0.8995803895987331</v>
      </c>
      <c r="V498">
        <v>0.61951439436912581</v>
      </c>
      <c r="W498">
        <v>-5.7715333082061102E-2</v>
      </c>
      <c r="X498">
        <v>0.7195147756034761</v>
      </c>
      <c r="Y498">
        <v>0.59183723573114921</v>
      </c>
    </row>
    <row r="499" spans="1:30" x14ac:dyDescent="0.15">
      <c r="A499" s="1">
        <v>202401070804</v>
      </c>
      <c r="B499" t="s">
        <v>456</v>
      </c>
      <c r="C499">
        <v>7</v>
      </c>
      <c r="D499" t="s">
        <v>257</v>
      </c>
      <c r="E499">
        <v>4</v>
      </c>
      <c r="F499" t="s">
        <v>678</v>
      </c>
      <c r="G499" t="s">
        <v>679</v>
      </c>
      <c r="H499" t="s">
        <v>34</v>
      </c>
      <c r="I499">
        <v>1200</v>
      </c>
      <c r="J499">
        <v>1</v>
      </c>
      <c r="K499">
        <v>1.4929252215543409</v>
      </c>
      <c r="L499">
        <v>0.4072979756111727</v>
      </c>
      <c r="M499">
        <v>1</v>
      </c>
      <c r="N499">
        <v>2.4</v>
      </c>
      <c r="O499">
        <v>1</v>
      </c>
      <c r="P499" t="s">
        <v>47</v>
      </c>
      <c r="Q499" t="s">
        <v>50</v>
      </c>
      <c r="U499">
        <v>1.4112398416714269</v>
      </c>
      <c r="V499">
        <v>0.31155465253779557</v>
      </c>
      <c r="W499">
        <v>-3.4864208402173399E-2</v>
      </c>
      <c r="X499">
        <v>1.5085461117384431</v>
      </c>
      <c r="Y499">
        <v>1.0206475836530819</v>
      </c>
      <c r="Z499">
        <v>0.97194135714213803</v>
      </c>
      <c r="AA499">
        <v>1.1189624128114539</v>
      </c>
    </row>
    <row r="500" spans="1:30" x14ac:dyDescent="0.15">
      <c r="A500" s="1">
        <v>202401070804</v>
      </c>
      <c r="B500" t="s">
        <v>456</v>
      </c>
      <c r="C500">
        <v>10</v>
      </c>
      <c r="D500" t="s">
        <v>257</v>
      </c>
      <c r="E500">
        <v>4</v>
      </c>
      <c r="F500" t="s">
        <v>680</v>
      </c>
      <c r="G500" t="s">
        <v>123</v>
      </c>
      <c r="H500" t="s">
        <v>34</v>
      </c>
      <c r="I500">
        <v>1200</v>
      </c>
      <c r="J500">
        <v>2</v>
      </c>
      <c r="K500">
        <v>1.085627245943168</v>
      </c>
      <c r="L500">
        <v>0.1916059871541177</v>
      </c>
      <c r="M500">
        <v>9</v>
      </c>
      <c r="N500">
        <v>15</v>
      </c>
      <c r="O500">
        <v>5</v>
      </c>
      <c r="P500" t="s">
        <v>36</v>
      </c>
      <c r="Q500" t="s">
        <v>35</v>
      </c>
      <c r="R500">
        <v>-0.1781137031855016</v>
      </c>
      <c r="S500">
        <v>-0.2952685799833546</v>
      </c>
      <c r="T500">
        <v>3.64120189954159E-2</v>
      </c>
      <c r="U500">
        <v>0.8995803895987331</v>
      </c>
      <c r="V500">
        <v>1.0827443486938539</v>
      </c>
      <c r="W500">
        <v>-3.0610237869727998E-3</v>
      </c>
      <c r="X500">
        <v>0.1364432611351859</v>
      </c>
      <c r="Y500">
        <v>0.14869964092712379</v>
      </c>
      <c r="Z500">
        <v>0.28307388334380579</v>
      </c>
      <c r="AA500">
        <v>-2.0432242375544502E-2</v>
      </c>
      <c r="AB500">
        <v>-0.1718477624627173</v>
      </c>
      <c r="AC500">
        <v>-0.21618731046568651</v>
      </c>
    </row>
    <row r="501" spans="1:30" x14ac:dyDescent="0.15">
      <c r="A501" s="1">
        <v>202401070804</v>
      </c>
      <c r="B501" t="s">
        <v>456</v>
      </c>
      <c r="C501">
        <v>8</v>
      </c>
      <c r="D501" t="s">
        <v>257</v>
      </c>
      <c r="E501">
        <v>4</v>
      </c>
      <c r="F501" t="s">
        <v>681</v>
      </c>
      <c r="G501" t="s">
        <v>80</v>
      </c>
      <c r="H501" t="s">
        <v>34</v>
      </c>
      <c r="I501">
        <v>1200</v>
      </c>
      <c r="J501">
        <v>3</v>
      </c>
      <c r="K501">
        <v>0.89402125878905048</v>
      </c>
      <c r="L501">
        <v>0.15489002758177339</v>
      </c>
      <c r="M501">
        <v>8</v>
      </c>
      <c r="N501">
        <v>44.5</v>
      </c>
      <c r="O501">
        <v>9</v>
      </c>
      <c r="P501" t="s">
        <v>35</v>
      </c>
      <c r="Q501" t="s">
        <v>47</v>
      </c>
      <c r="R501">
        <v>0.45640031122215752</v>
      </c>
      <c r="S501">
        <v>1.1753655710240649</v>
      </c>
      <c r="T501">
        <v>2.3560995915164602E-2</v>
      </c>
      <c r="X501">
        <v>-1.283053209650215</v>
      </c>
      <c r="Y501">
        <v>-1.462363477138813</v>
      </c>
      <c r="Z501">
        <v>-0.63002845677565567</v>
      </c>
      <c r="AA501">
        <v>0.23013328556807039</v>
      </c>
      <c r="AB501">
        <v>-0.51311578893833054</v>
      </c>
      <c r="AC501">
        <v>-1.3525506702376819</v>
      </c>
    </row>
    <row r="502" spans="1:30" x14ac:dyDescent="0.15">
      <c r="A502" s="1">
        <v>202401070804</v>
      </c>
      <c r="B502" t="s">
        <v>456</v>
      </c>
      <c r="C502">
        <v>12</v>
      </c>
      <c r="D502" t="s">
        <v>257</v>
      </c>
      <c r="E502">
        <v>4</v>
      </c>
      <c r="F502" t="s">
        <v>682</v>
      </c>
      <c r="G502" t="s">
        <v>169</v>
      </c>
      <c r="H502" t="s">
        <v>34</v>
      </c>
      <c r="I502">
        <v>1200</v>
      </c>
      <c r="J502">
        <v>4</v>
      </c>
      <c r="K502">
        <v>0.73913123120727708</v>
      </c>
      <c r="L502">
        <v>2.9643131241117601E-2</v>
      </c>
      <c r="M502">
        <v>5</v>
      </c>
      <c r="N502">
        <v>9.8000000000000007</v>
      </c>
      <c r="O502">
        <v>4</v>
      </c>
      <c r="P502" t="s">
        <v>36</v>
      </c>
      <c r="Q502" t="s">
        <v>50</v>
      </c>
      <c r="R502">
        <v>0.72321593036532628</v>
      </c>
      <c r="S502">
        <v>0.67223175625537301</v>
      </c>
      <c r="T502">
        <v>1.0178434114839E-3</v>
      </c>
      <c r="U502">
        <v>0.72411078825536224</v>
      </c>
      <c r="V502">
        <v>0.67302248626470818</v>
      </c>
      <c r="W502">
        <v>-3.04157434185661E-2</v>
      </c>
      <c r="X502">
        <v>0.15800653834512771</v>
      </c>
      <c r="Y502">
        <v>0.3168958059650821</v>
      </c>
      <c r="Z502">
        <v>-3.3121897945962403E-2</v>
      </c>
      <c r="AA502">
        <v>-0.32476396988629119</v>
      </c>
      <c r="AB502">
        <v>4.5354017116009998E-4</v>
      </c>
      <c r="AC502">
        <v>-2.26464530915561E-2</v>
      </c>
      <c r="AD502">
        <v>-7.7746542551961298E-2</v>
      </c>
    </row>
    <row r="503" spans="1:30" x14ac:dyDescent="0.15">
      <c r="A503" s="1">
        <v>202401070804</v>
      </c>
      <c r="B503" t="s">
        <v>456</v>
      </c>
      <c r="C503">
        <v>6</v>
      </c>
      <c r="D503" t="s">
        <v>257</v>
      </c>
      <c r="E503">
        <v>4</v>
      </c>
      <c r="F503" t="s">
        <v>683</v>
      </c>
      <c r="G503" t="s">
        <v>684</v>
      </c>
      <c r="H503" t="s">
        <v>34</v>
      </c>
      <c r="I503">
        <v>1200</v>
      </c>
      <c r="J503">
        <v>5</v>
      </c>
      <c r="K503">
        <v>0.70948809996615947</v>
      </c>
      <c r="L503">
        <v>2.4844887519804602E-2</v>
      </c>
      <c r="M503">
        <v>14</v>
      </c>
      <c r="N503">
        <v>89.8</v>
      </c>
      <c r="O503">
        <v>12</v>
      </c>
      <c r="P503" t="s">
        <v>50</v>
      </c>
      <c r="Q503" t="s">
        <v>36</v>
      </c>
      <c r="R503">
        <v>0.76616747066873425</v>
      </c>
      <c r="S503">
        <v>0.52401193224758702</v>
      </c>
      <c r="T503">
        <v>-2.4446471558492399E-2</v>
      </c>
      <c r="U503">
        <v>-0.1868704558782798</v>
      </c>
      <c r="V503">
        <v>-0.21087463719211871</v>
      </c>
      <c r="W503">
        <v>3.6688122797327902E-2</v>
      </c>
      <c r="X503">
        <v>0.67752409021429927</v>
      </c>
      <c r="Y503">
        <v>0.13052167969911391</v>
      </c>
      <c r="Z503">
        <v>-6.3014400748679894E-2</v>
      </c>
      <c r="AA503">
        <v>-0.1026528168620978</v>
      </c>
      <c r="AB503">
        <v>-3.5851655103517802E-2</v>
      </c>
      <c r="AC503">
        <v>-0.17321037696184699</v>
      </c>
    </row>
    <row r="504" spans="1:30" x14ac:dyDescent="0.15">
      <c r="A504" s="1">
        <v>202401070804</v>
      </c>
      <c r="B504" t="s">
        <v>456</v>
      </c>
      <c r="C504">
        <v>1</v>
      </c>
      <c r="D504" t="s">
        <v>257</v>
      </c>
      <c r="E504">
        <v>4</v>
      </c>
      <c r="F504" t="s">
        <v>685</v>
      </c>
      <c r="G504" t="s">
        <v>169</v>
      </c>
      <c r="H504" t="s">
        <v>34</v>
      </c>
      <c r="I504">
        <v>1200</v>
      </c>
      <c r="J504">
        <v>6</v>
      </c>
      <c r="K504">
        <v>0.68464321244635484</v>
      </c>
      <c r="L504">
        <v>3.3014791124762598E-2</v>
      </c>
      <c r="M504">
        <v>2</v>
      </c>
      <c r="N504">
        <v>3.5</v>
      </c>
      <c r="O504">
        <v>2</v>
      </c>
      <c r="P504" t="s">
        <v>44</v>
      </c>
      <c r="Q504" t="s">
        <v>36</v>
      </c>
      <c r="R504">
        <v>-1.2168542181209321</v>
      </c>
      <c r="S504">
        <v>-1.543892293700506</v>
      </c>
      <c r="T504">
        <v>-6.9631202009477505E-2</v>
      </c>
      <c r="U504">
        <v>0.37317158556861613</v>
      </c>
      <c r="V504">
        <v>0.26285530833051091</v>
      </c>
      <c r="W504">
        <v>2.90746849083032E-2</v>
      </c>
      <c r="X504">
        <v>0.2124431287798545</v>
      </c>
      <c r="Y504">
        <v>4.7290309674014097E-2</v>
      </c>
      <c r="Z504">
        <v>-5.8969038410191299E-2</v>
      </c>
      <c r="AA504">
        <v>-7.5734661369450507E-2</v>
      </c>
      <c r="AB504">
        <v>-8.7744686613628595E-2</v>
      </c>
      <c r="AC504">
        <v>0.41946566779282068</v>
      </c>
      <c r="AD504">
        <v>0.54747218596258407</v>
      </c>
    </row>
    <row r="505" spans="1:30" x14ac:dyDescent="0.15">
      <c r="A505" s="1">
        <v>202401070804</v>
      </c>
      <c r="B505" t="s">
        <v>456</v>
      </c>
      <c r="C505">
        <v>5</v>
      </c>
      <c r="D505" t="s">
        <v>257</v>
      </c>
      <c r="E505">
        <v>4</v>
      </c>
      <c r="F505" t="s">
        <v>686</v>
      </c>
      <c r="G505" t="s">
        <v>54</v>
      </c>
      <c r="H505" t="s">
        <v>34</v>
      </c>
      <c r="I505">
        <v>1200</v>
      </c>
      <c r="J505">
        <v>7</v>
      </c>
      <c r="K505">
        <v>0.65162842132159216</v>
      </c>
      <c r="L505">
        <v>6.3659490094374604E-2</v>
      </c>
      <c r="M505">
        <v>11</v>
      </c>
      <c r="N505">
        <v>15.4</v>
      </c>
      <c r="O505">
        <v>6</v>
      </c>
      <c r="P505" t="s">
        <v>50</v>
      </c>
      <c r="Q505" t="s">
        <v>36</v>
      </c>
      <c r="R505">
        <v>0.32549598427103238</v>
      </c>
      <c r="S505">
        <v>0.41201766639748449</v>
      </c>
      <c r="T505">
        <v>-3.1205068029567198E-2</v>
      </c>
      <c r="U505">
        <v>0.31468171845415771</v>
      </c>
      <c r="V505">
        <v>0.39935361601097108</v>
      </c>
      <c r="W505">
        <v>2.1620267534912099E-2</v>
      </c>
      <c r="X505">
        <v>0.21209637096003339</v>
      </c>
      <c r="Y505">
        <v>-4.3492903827723799E-2</v>
      </c>
      <c r="Z505">
        <v>0.238650007864078</v>
      </c>
      <c r="AA505">
        <v>6.0557424038501003E-3</v>
      </c>
      <c r="AB505">
        <v>-0.65043634460697786</v>
      </c>
    </row>
    <row r="506" spans="1:30" x14ac:dyDescent="0.15">
      <c r="A506" s="1">
        <v>202401070804</v>
      </c>
      <c r="B506" t="s">
        <v>456</v>
      </c>
      <c r="C506">
        <v>15</v>
      </c>
      <c r="D506" t="s">
        <v>257</v>
      </c>
      <c r="E506">
        <v>4</v>
      </c>
      <c r="F506" t="s">
        <v>687</v>
      </c>
      <c r="G506" t="s">
        <v>93</v>
      </c>
      <c r="H506" t="s">
        <v>34</v>
      </c>
      <c r="I506">
        <v>1200</v>
      </c>
      <c r="J506">
        <v>8</v>
      </c>
      <c r="K506">
        <v>0.5879689312272175</v>
      </c>
      <c r="L506">
        <v>0.14661245884768981</v>
      </c>
      <c r="M506">
        <v>7</v>
      </c>
      <c r="N506">
        <v>6.2</v>
      </c>
      <c r="O506">
        <v>3</v>
      </c>
      <c r="P506" t="s">
        <v>47</v>
      </c>
      <c r="Q506" t="s">
        <v>35</v>
      </c>
      <c r="U506">
        <v>1.01656012382765</v>
      </c>
      <c r="V506">
        <v>0.7885133444259339</v>
      </c>
      <c r="W506">
        <v>-2.18562975234468E-2</v>
      </c>
      <c r="X506">
        <v>0.3070345923578377</v>
      </c>
      <c r="Y506">
        <v>0.23997671078237359</v>
      </c>
      <c r="Z506">
        <v>0.76693480947550763</v>
      </c>
      <c r="AA506">
        <v>0.76693480947550763</v>
      </c>
      <c r="AB506">
        <v>-0.1915594029461847</v>
      </c>
      <c r="AC506">
        <v>-0.13670868090889371</v>
      </c>
      <c r="AD506">
        <v>-2.7007236834311599E-2</v>
      </c>
    </row>
    <row r="507" spans="1:30" x14ac:dyDescent="0.15">
      <c r="A507" s="1">
        <v>202401070804</v>
      </c>
      <c r="B507" t="s">
        <v>456</v>
      </c>
      <c r="C507">
        <v>4</v>
      </c>
      <c r="D507" t="s">
        <v>257</v>
      </c>
      <c r="E507">
        <v>4</v>
      </c>
      <c r="F507" t="s">
        <v>688</v>
      </c>
      <c r="G507" t="s">
        <v>689</v>
      </c>
      <c r="H507" t="s">
        <v>34</v>
      </c>
      <c r="I507">
        <v>1200</v>
      </c>
      <c r="J507">
        <v>9</v>
      </c>
      <c r="K507">
        <v>0.44135647237952769</v>
      </c>
      <c r="L507">
        <v>0.8060782916396273</v>
      </c>
      <c r="M507">
        <v>6</v>
      </c>
      <c r="N507">
        <v>19.7</v>
      </c>
      <c r="O507">
        <v>7</v>
      </c>
      <c r="P507" t="s">
        <v>35</v>
      </c>
      <c r="Q507" t="s">
        <v>35</v>
      </c>
      <c r="R507">
        <v>1.206838957066436</v>
      </c>
      <c r="S507">
        <v>1.782822009114915</v>
      </c>
      <c r="T507">
        <v>1.99383058588859E-2</v>
      </c>
      <c r="U507">
        <v>0.8995803895987331</v>
      </c>
      <c r="V507">
        <v>1.349334261481135</v>
      </c>
      <c r="W507">
        <v>3.9813250156248998E-3</v>
      </c>
      <c r="X507">
        <v>0.62085576073445836</v>
      </c>
      <c r="Y507">
        <v>0.3642558532030829</v>
      </c>
      <c r="Z507">
        <v>0.22873321420886669</v>
      </c>
      <c r="AA507">
        <v>-0.23393349365393071</v>
      </c>
      <c r="AB507">
        <v>-0.34653842364394299</v>
      </c>
      <c r="AC507">
        <v>-0.83823819844944591</v>
      </c>
    </row>
    <row r="508" spans="1:30" x14ac:dyDescent="0.15">
      <c r="A508" s="1">
        <v>202401070804</v>
      </c>
      <c r="B508" t="s">
        <v>456</v>
      </c>
      <c r="C508">
        <v>3</v>
      </c>
      <c r="D508" t="s">
        <v>257</v>
      </c>
      <c r="E508">
        <v>4</v>
      </c>
      <c r="F508" t="s">
        <v>690</v>
      </c>
      <c r="G508" t="s">
        <v>71</v>
      </c>
      <c r="H508" t="s">
        <v>34</v>
      </c>
      <c r="I508">
        <v>1200</v>
      </c>
      <c r="J508">
        <v>10</v>
      </c>
      <c r="K508">
        <v>-0.36472181926009961</v>
      </c>
      <c r="L508">
        <v>3.1136522768416002E-3</v>
      </c>
      <c r="M508">
        <v>13</v>
      </c>
      <c r="N508">
        <v>45.3</v>
      </c>
      <c r="O508">
        <v>10</v>
      </c>
      <c r="P508" t="s">
        <v>44</v>
      </c>
      <c r="Q508" t="s">
        <v>39</v>
      </c>
      <c r="R508">
        <v>-1.7126096403183479</v>
      </c>
      <c r="S508">
        <v>-1.515346016287046</v>
      </c>
      <c r="T508">
        <v>-7.5140575494294107E-2</v>
      </c>
      <c r="U508">
        <v>-0.97209535806390557</v>
      </c>
      <c r="V508">
        <v>-0.81154814625122507</v>
      </c>
      <c r="W508">
        <v>-7.4071677071839001E-3</v>
      </c>
      <c r="X508">
        <v>-0.2225732011962866</v>
      </c>
      <c r="Z508">
        <v>-0.134464469045944</v>
      </c>
      <c r="AA508">
        <v>-2.9432959293293599E-2</v>
      </c>
      <c r="AB508">
        <v>-0.20602091369219849</v>
      </c>
      <c r="AC508">
        <v>-0.5687306098639221</v>
      </c>
      <c r="AD508">
        <v>-0.66089006740249123</v>
      </c>
    </row>
    <row r="509" spans="1:30" x14ac:dyDescent="0.15">
      <c r="A509" s="1">
        <v>202401070804</v>
      </c>
      <c r="B509" t="s">
        <v>456</v>
      </c>
      <c r="C509">
        <v>2</v>
      </c>
      <c r="D509" t="s">
        <v>257</v>
      </c>
      <c r="E509">
        <v>4</v>
      </c>
      <c r="F509" t="s">
        <v>691</v>
      </c>
      <c r="G509" t="s">
        <v>147</v>
      </c>
      <c r="H509" t="s">
        <v>34</v>
      </c>
      <c r="I509">
        <v>1200</v>
      </c>
      <c r="J509">
        <v>11</v>
      </c>
      <c r="K509">
        <v>-0.36783547153694118</v>
      </c>
      <c r="L509">
        <v>0.54200620776410635</v>
      </c>
      <c r="M509">
        <v>4</v>
      </c>
      <c r="N509">
        <v>95.9</v>
      </c>
      <c r="O509">
        <v>13</v>
      </c>
      <c r="P509" t="s">
        <v>50</v>
      </c>
      <c r="Q509" t="s">
        <v>47</v>
      </c>
      <c r="R509">
        <v>-0.61093092432408902</v>
      </c>
      <c r="S509">
        <v>-9.5295564993807896E-2</v>
      </c>
      <c r="T509">
        <v>-5.0199387717251E-2</v>
      </c>
      <c r="X509">
        <v>-0.48424857424438339</v>
      </c>
      <c r="Y509">
        <v>-3.9475298908751002E-3</v>
      </c>
      <c r="Z509">
        <v>-4.3139227407811502E-2</v>
      </c>
      <c r="AA509">
        <v>-8.4695231336166001E-3</v>
      </c>
      <c r="AB509">
        <v>-0.113071071084939</v>
      </c>
      <c r="AC509">
        <v>-1.4709356116782999</v>
      </c>
      <c r="AD509">
        <v>-1.1609574920074699</v>
      </c>
    </row>
    <row r="510" spans="1:30" x14ac:dyDescent="0.15">
      <c r="A510" s="1">
        <v>202401070804</v>
      </c>
      <c r="B510" t="s">
        <v>456</v>
      </c>
      <c r="C510">
        <v>13</v>
      </c>
      <c r="D510" t="s">
        <v>257</v>
      </c>
      <c r="E510">
        <v>4</v>
      </c>
      <c r="F510" t="s">
        <v>692</v>
      </c>
      <c r="G510" t="s">
        <v>693</v>
      </c>
      <c r="H510" t="s">
        <v>34</v>
      </c>
      <c r="I510">
        <v>1200</v>
      </c>
      <c r="J510">
        <v>12</v>
      </c>
      <c r="K510">
        <v>-0.90984167930104765</v>
      </c>
      <c r="L510">
        <v>0.1014301747673256</v>
      </c>
      <c r="M510">
        <v>12</v>
      </c>
      <c r="N510">
        <v>40.9</v>
      </c>
      <c r="O510">
        <v>8</v>
      </c>
      <c r="P510" t="s">
        <v>47</v>
      </c>
      <c r="Q510" t="s">
        <v>35</v>
      </c>
      <c r="U510">
        <v>1.613682998133847</v>
      </c>
      <c r="V510">
        <v>1.381925571596841</v>
      </c>
      <c r="W510">
        <v>8.9068123927249997E-4</v>
      </c>
      <c r="X510">
        <v>0.71836162716917618</v>
      </c>
      <c r="Y510">
        <v>1.0149548743864181</v>
      </c>
      <c r="Z510">
        <v>0.91596500651774182</v>
      </c>
      <c r="AA510">
        <v>-1.20873103483319E-2</v>
      </c>
      <c r="AB510">
        <v>-0.1209977697661897</v>
      </c>
      <c r="AC510">
        <v>-0.15071712058044651</v>
      </c>
      <c r="AD510">
        <v>0.25403450409644318</v>
      </c>
    </row>
    <row r="511" spans="1:30" x14ac:dyDescent="0.15">
      <c r="A511" s="1">
        <v>202401070804</v>
      </c>
      <c r="B511" t="s">
        <v>456</v>
      </c>
      <c r="C511">
        <v>11</v>
      </c>
      <c r="D511" t="s">
        <v>257</v>
      </c>
      <c r="E511">
        <v>4</v>
      </c>
      <c r="F511" t="s">
        <v>694</v>
      </c>
      <c r="G511" t="s">
        <v>161</v>
      </c>
      <c r="H511" t="s">
        <v>34</v>
      </c>
      <c r="I511">
        <v>1200</v>
      </c>
      <c r="J511">
        <v>13</v>
      </c>
      <c r="K511">
        <v>-1.0112718540683729</v>
      </c>
      <c r="L511">
        <v>0.38675073503163038</v>
      </c>
      <c r="M511">
        <v>10</v>
      </c>
      <c r="N511">
        <v>104.5</v>
      </c>
      <c r="O511">
        <v>14</v>
      </c>
      <c r="P511" t="s">
        <v>39</v>
      </c>
      <c r="Q511" t="s">
        <v>35</v>
      </c>
      <c r="R511">
        <v>-0.11517550212667341</v>
      </c>
      <c r="S511">
        <v>-0.40639695906043161</v>
      </c>
      <c r="T511">
        <v>-2.8866010042533499E-2</v>
      </c>
      <c r="U511">
        <v>1.425989193628854</v>
      </c>
      <c r="V511">
        <v>1.437518444943072</v>
      </c>
      <c r="W511">
        <v>-4.5289739936946703E-2</v>
      </c>
      <c r="X511">
        <v>0.35774759522764621</v>
      </c>
      <c r="Y511">
        <v>0.38077198070173301</v>
      </c>
      <c r="Z511">
        <v>0.31969318876645969</v>
      </c>
      <c r="AA511">
        <v>0.31236303699581519</v>
      </c>
      <c r="AC511">
        <v>3.01840028545984E-2</v>
      </c>
      <c r="AD511">
        <v>3.01840028545984E-2</v>
      </c>
    </row>
    <row r="512" spans="1:30" x14ac:dyDescent="0.15">
      <c r="A512" s="1">
        <v>202401070804</v>
      </c>
      <c r="B512" t="s">
        <v>456</v>
      </c>
      <c r="C512">
        <v>9</v>
      </c>
      <c r="D512" t="s">
        <v>257</v>
      </c>
      <c r="E512">
        <v>4</v>
      </c>
      <c r="F512" t="s">
        <v>695</v>
      </c>
      <c r="G512" t="s">
        <v>130</v>
      </c>
      <c r="H512" t="s">
        <v>34</v>
      </c>
      <c r="I512">
        <v>1200</v>
      </c>
      <c r="J512">
        <v>14</v>
      </c>
      <c r="K512">
        <v>-1.398022589100004</v>
      </c>
      <c r="L512">
        <v>0.1772973666004185</v>
      </c>
      <c r="M512">
        <v>15</v>
      </c>
      <c r="N512">
        <v>52.7</v>
      </c>
      <c r="O512">
        <v>11</v>
      </c>
      <c r="P512" t="s">
        <v>47</v>
      </c>
      <c r="Q512" t="s">
        <v>47</v>
      </c>
      <c r="X512">
        <v>8.3897104121076302E-2</v>
      </c>
      <c r="Y512">
        <v>0.24290329685016471</v>
      </c>
      <c r="Z512">
        <v>0.38208332470722889</v>
      </c>
      <c r="AA512">
        <v>-0.21436838792600069</v>
      </c>
      <c r="AB512">
        <v>-0.22562566291935879</v>
      </c>
      <c r="AC512">
        <v>-0.33905588664795272</v>
      </c>
      <c r="AD512">
        <v>-1.3164757091673971</v>
      </c>
    </row>
    <row r="513" spans="1:30" x14ac:dyDescent="0.15">
      <c r="A513" s="1">
        <v>202401070804</v>
      </c>
      <c r="B513" t="s">
        <v>456</v>
      </c>
      <c r="C513">
        <v>14</v>
      </c>
      <c r="D513" t="s">
        <v>257</v>
      </c>
      <c r="E513">
        <v>4</v>
      </c>
      <c r="F513" t="s">
        <v>696</v>
      </c>
      <c r="G513" t="s">
        <v>174</v>
      </c>
      <c r="H513" t="s">
        <v>34</v>
      </c>
      <c r="I513">
        <v>1200</v>
      </c>
      <c r="J513">
        <v>15</v>
      </c>
      <c r="K513">
        <v>-1.575319955700422</v>
      </c>
      <c r="L513">
        <v>8.4456770167378403E-2</v>
      </c>
      <c r="M513">
        <v>3</v>
      </c>
      <c r="N513">
        <v>275.8</v>
      </c>
      <c r="O513">
        <v>16</v>
      </c>
      <c r="P513" t="s">
        <v>39</v>
      </c>
      <c r="Q513" t="s">
        <v>39</v>
      </c>
      <c r="R513">
        <v>-0.44567911692495171</v>
      </c>
      <c r="S513">
        <v>-0.53865174011832706</v>
      </c>
      <c r="T513">
        <v>2.3175969900306799E-2</v>
      </c>
      <c r="U513">
        <v>-0.91718630667509504</v>
      </c>
      <c r="V513">
        <v>-1.1326253908837289</v>
      </c>
      <c r="W513">
        <v>2.2565364775589E-2</v>
      </c>
      <c r="X513">
        <v>-0.39376803058591958</v>
      </c>
      <c r="Y513">
        <v>-0.16842250450804189</v>
      </c>
      <c r="Z513">
        <v>-1.0471993102470999E-2</v>
      </c>
      <c r="AA513">
        <v>-0.51493489298798745</v>
      </c>
      <c r="AB513">
        <v>-7.5715322413937997E-3</v>
      </c>
      <c r="AC513">
        <v>0.29684648420656229</v>
      </c>
    </row>
    <row r="514" spans="1:30" x14ac:dyDescent="0.15">
      <c r="A514" s="1">
        <v>202401070804</v>
      </c>
      <c r="B514" t="s">
        <v>456</v>
      </c>
      <c r="C514">
        <v>16</v>
      </c>
      <c r="D514" t="s">
        <v>257</v>
      </c>
      <c r="E514">
        <v>4</v>
      </c>
      <c r="F514" t="s">
        <v>697</v>
      </c>
      <c r="G514" t="s">
        <v>82</v>
      </c>
      <c r="H514" t="s">
        <v>34</v>
      </c>
      <c r="I514">
        <v>1200</v>
      </c>
      <c r="J514">
        <v>16</v>
      </c>
      <c r="K514">
        <v>-1.6597767258678</v>
      </c>
      <c r="M514">
        <v>16</v>
      </c>
      <c r="N514">
        <v>197.3</v>
      </c>
      <c r="O514">
        <v>15</v>
      </c>
      <c r="P514" t="s">
        <v>50</v>
      </c>
      <c r="Q514" t="s">
        <v>35</v>
      </c>
      <c r="R514">
        <v>0.71108353486902054</v>
      </c>
      <c r="S514">
        <v>1.2179424607635461</v>
      </c>
      <c r="T514">
        <v>-1.8146087489017498E-2</v>
      </c>
      <c r="U514">
        <v>0.8030218076108111</v>
      </c>
      <c r="V514">
        <v>1.302935930504872</v>
      </c>
      <c r="W514">
        <v>1.6192362273588098E-2</v>
      </c>
      <c r="X514">
        <v>-0.24086283603948569</v>
      </c>
      <c r="Y514">
        <v>-0.3961458260876714</v>
      </c>
      <c r="Z514">
        <v>-0.2490576645241751</v>
      </c>
      <c r="AA514">
        <v>-0.4659260154533324</v>
      </c>
      <c r="AB514">
        <v>-0.68776333589453864</v>
      </c>
      <c r="AC514">
        <v>-0.61045338307039088</v>
      </c>
      <c r="AD514">
        <v>-0.95438040882086517</v>
      </c>
    </row>
    <row r="515" spans="1:30" x14ac:dyDescent="0.15">
      <c r="A515" s="1">
        <v>202401070805</v>
      </c>
      <c r="B515" t="s">
        <v>456</v>
      </c>
      <c r="C515">
        <v>12</v>
      </c>
      <c r="D515" t="s">
        <v>257</v>
      </c>
      <c r="E515">
        <v>5</v>
      </c>
      <c r="F515" t="s">
        <v>698</v>
      </c>
      <c r="G515" t="s">
        <v>172</v>
      </c>
      <c r="H515" t="s">
        <v>100</v>
      </c>
      <c r="I515">
        <v>1600</v>
      </c>
      <c r="J515">
        <v>1</v>
      </c>
      <c r="K515">
        <v>1.5361895859749539</v>
      </c>
      <c r="L515">
        <v>0.4315757751546882</v>
      </c>
      <c r="M515">
        <v>2</v>
      </c>
      <c r="N515">
        <v>2.5</v>
      </c>
      <c r="O515">
        <v>2</v>
      </c>
      <c r="P515" t="s">
        <v>47</v>
      </c>
      <c r="Q515" t="s">
        <v>50</v>
      </c>
      <c r="U515">
        <v>-3.6257484232584097E-2</v>
      </c>
      <c r="V515">
        <v>-0.55584352302260787</v>
      </c>
      <c r="W515">
        <v>-0.14501795365487499</v>
      </c>
      <c r="X515">
        <v>0.53842133922266711</v>
      </c>
      <c r="Y515">
        <v>1.1424667141492471</v>
      </c>
      <c r="Z515">
        <v>1.288536439444496</v>
      </c>
    </row>
    <row r="516" spans="1:30" x14ac:dyDescent="0.15">
      <c r="A516" s="1">
        <v>202401070805</v>
      </c>
      <c r="B516" t="s">
        <v>456</v>
      </c>
      <c r="C516">
        <v>7</v>
      </c>
      <c r="D516" t="s">
        <v>257</v>
      </c>
      <c r="E516">
        <v>5</v>
      </c>
      <c r="F516" t="s">
        <v>699</v>
      </c>
      <c r="G516" t="s">
        <v>80</v>
      </c>
      <c r="H516" t="s">
        <v>100</v>
      </c>
      <c r="I516">
        <v>1600</v>
      </c>
      <c r="J516">
        <v>2</v>
      </c>
      <c r="K516">
        <v>1.104613810820265</v>
      </c>
      <c r="L516">
        <v>0.1471223706407358</v>
      </c>
      <c r="M516">
        <v>8</v>
      </c>
      <c r="N516">
        <v>28.3</v>
      </c>
      <c r="O516">
        <v>7</v>
      </c>
      <c r="P516" t="s">
        <v>39</v>
      </c>
      <c r="Q516" t="s">
        <v>44</v>
      </c>
      <c r="R516">
        <v>-2.7196915263157598E-2</v>
      </c>
      <c r="S516">
        <v>-0.16266765535464331</v>
      </c>
      <c r="T516">
        <v>-2.3205880514561E-3</v>
      </c>
      <c r="U516">
        <v>-0.91685645764640955</v>
      </c>
      <c r="V516">
        <v>-0.84719820622809294</v>
      </c>
      <c r="W516">
        <v>-5.6317898383697398E-2</v>
      </c>
      <c r="X516">
        <v>-1.6528874520804301E-2</v>
      </c>
    </row>
    <row r="517" spans="1:30" x14ac:dyDescent="0.15">
      <c r="A517" s="1">
        <v>202401070805</v>
      </c>
      <c r="B517" t="s">
        <v>456</v>
      </c>
      <c r="C517">
        <v>15</v>
      </c>
      <c r="D517" t="s">
        <v>257</v>
      </c>
      <c r="E517">
        <v>5</v>
      </c>
      <c r="F517" t="s">
        <v>700</v>
      </c>
      <c r="G517" t="s">
        <v>278</v>
      </c>
      <c r="H517" t="s">
        <v>100</v>
      </c>
      <c r="I517">
        <v>1600</v>
      </c>
      <c r="J517">
        <v>3</v>
      </c>
      <c r="K517">
        <v>0.95749144017952958</v>
      </c>
      <c r="L517">
        <v>3.8408406998005198E-2</v>
      </c>
      <c r="M517">
        <v>9</v>
      </c>
      <c r="N517">
        <v>62.9</v>
      </c>
      <c r="O517">
        <v>9</v>
      </c>
      <c r="P517" t="s">
        <v>36</v>
      </c>
      <c r="Q517" t="s">
        <v>50</v>
      </c>
      <c r="R517">
        <v>0.41076757672543651</v>
      </c>
      <c r="S517">
        <v>0.64413960636004852</v>
      </c>
      <c r="T517">
        <v>1.58069745711579E-2</v>
      </c>
      <c r="U517">
        <v>-9.4747351347042402E-2</v>
      </c>
      <c r="V517">
        <v>-3.56570890171568E-2</v>
      </c>
      <c r="W517">
        <v>-1.4016159148153099E-2</v>
      </c>
      <c r="X517">
        <v>-2.35107513448281E-2</v>
      </c>
      <c r="Y517">
        <v>-0.17418392355209439</v>
      </c>
    </row>
    <row r="518" spans="1:30" x14ac:dyDescent="0.15">
      <c r="A518" s="1">
        <v>202401070805</v>
      </c>
      <c r="B518" t="s">
        <v>456</v>
      </c>
      <c r="C518">
        <v>11</v>
      </c>
      <c r="D518" t="s">
        <v>257</v>
      </c>
      <c r="E518">
        <v>5</v>
      </c>
      <c r="F518" t="s">
        <v>701</v>
      </c>
      <c r="G518" t="s">
        <v>702</v>
      </c>
      <c r="H518" t="s">
        <v>100</v>
      </c>
      <c r="I518">
        <v>1600</v>
      </c>
      <c r="J518">
        <v>4</v>
      </c>
      <c r="K518">
        <v>0.9190830331815244</v>
      </c>
      <c r="L518">
        <v>4.5183563572809698E-2</v>
      </c>
      <c r="M518">
        <v>4</v>
      </c>
      <c r="N518">
        <v>2.2999999999999998</v>
      </c>
      <c r="O518">
        <v>1</v>
      </c>
      <c r="P518" t="s">
        <v>47</v>
      </c>
      <c r="Q518" t="s">
        <v>44</v>
      </c>
      <c r="U518">
        <v>-1.068688824993224</v>
      </c>
      <c r="V518">
        <v>-0.46522841271699789</v>
      </c>
      <c r="W518">
        <v>-4.2176696207893598E-2</v>
      </c>
      <c r="X518">
        <v>-0.6318396109371347</v>
      </c>
      <c r="Y518">
        <v>-0.55841859639877589</v>
      </c>
    </row>
    <row r="519" spans="1:30" x14ac:dyDescent="0.15">
      <c r="A519" s="1">
        <v>202401070805</v>
      </c>
      <c r="B519" t="s">
        <v>456</v>
      </c>
      <c r="C519">
        <v>2</v>
      </c>
      <c r="D519" t="s">
        <v>257</v>
      </c>
      <c r="E519">
        <v>5</v>
      </c>
      <c r="F519" t="s">
        <v>703</v>
      </c>
      <c r="G519" t="s">
        <v>41</v>
      </c>
      <c r="H519" t="s">
        <v>100</v>
      </c>
      <c r="I519">
        <v>1600</v>
      </c>
      <c r="J519">
        <v>5</v>
      </c>
      <c r="K519">
        <v>0.87389946960871456</v>
      </c>
      <c r="L519">
        <v>4.0294490143081903E-2</v>
      </c>
      <c r="M519">
        <v>17</v>
      </c>
      <c r="N519">
        <v>238.6</v>
      </c>
      <c r="O519">
        <v>13</v>
      </c>
      <c r="P519" t="s">
        <v>47</v>
      </c>
      <c r="Q519" t="s">
        <v>50</v>
      </c>
      <c r="U519">
        <v>0.30807567586626561</v>
      </c>
      <c r="V519">
        <v>0.86164689730740995</v>
      </c>
      <c r="W519">
        <v>-5.6705475513767999E-3</v>
      </c>
      <c r="X519">
        <v>-0.28650385266214928</v>
      </c>
      <c r="Y519">
        <v>-1.469495988401786</v>
      </c>
      <c r="Z519">
        <v>-1.469495988401786</v>
      </c>
    </row>
    <row r="520" spans="1:30" x14ac:dyDescent="0.15">
      <c r="A520" s="1">
        <v>202401070805</v>
      </c>
      <c r="B520" t="s">
        <v>456</v>
      </c>
      <c r="C520">
        <v>1</v>
      </c>
      <c r="D520" t="s">
        <v>257</v>
      </c>
      <c r="E520">
        <v>5</v>
      </c>
      <c r="F520" t="s">
        <v>704</v>
      </c>
      <c r="G520" t="s">
        <v>38</v>
      </c>
      <c r="H520" t="s">
        <v>100</v>
      </c>
      <c r="I520">
        <v>1600</v>
      </c>
      <c r="J520">
        <v>6</v>
      </c>
      <c r="K520">
        <v>0.83360497946563261</v>
      </c>
      <c r="L520">
        <v>7.44295418764227E-2</v>
      </c>
      <c r="M520">
        <v>16</v>
      </c>
      <c r="N520">
        <v>8.6999999999999993</v>
      </c>
      <c r="O520">
        <v>3</v>
      </c>
      <c r="P520" t="s">
        <v>36</v>
      </c>
      <c r="Q520" t="s">
        <v>50</v>
      </c>
      <c r="R520">
        <v>0.1082281262736675</v>
      </c>
      <c r="S520">
        <v>-0.30703175597478821</v>
      </c>
      <c r="T520">
        <v>3.3797215586697897E-2</v>
      </c>
      <c r="U520">
        <v>1.192029725171021</v>
      </c>
      <c r="V520">
        <v>0.51210440812247049</v>
      </c>
      <c r="W520">
        <v>-5.2684604435571401E-2</v>
      </c>
      <c r="X520">
        <v>0.55007122431030964</v>
      </c>
    </row>
    <row r="521" spans="1:30" x14ac:dyDescent="0.15">
      <c r="A521" s="1">
        <v>202401070805</v>
      </c>
      <c r="B521" t="s">
        <v>456</v>
      </c>
      <c r="C521">
        <v>14</v>
      </c>
      <c r="D521" t="s">
        <v>257</v>
      </c>
      <c r="E521">
        <v>5</v>
      </c>
      <c r="F521" t="s">
        <v>705</v>
      </c>
      <c r="G521" t="s">
        <v>706</v>
      </c>
      <c r="H521" t="s">
        <v>100</v>
      </c>
      <c r="I521">
        <v>1600</v>
      </c>
      <c r="J521">
        <v>7</v>
      </c>
      <c r="K521">
        <v>0.75917543758920991</v>
      </c>
      <c r="L521">
        <v>0.33787677344268668</v>
      </c>
      <c r="M521">
        <v>3</v>
      </c>
      <c r="N521">
        <v>35.200000000000003</v>
      </c>
      <c r="O521">
        <v>8</v>
      </c>
      <c r="P521" t="s">
        <v>36</v>
      </c>
      <c r="Q521" t="s">
        <v>36</v>
      </c>
      <c r="R521">
        <v>0.63159805669203495</v>
      </c>
      <c r="S521">
        <v>0.95419673715630082</v>
      </c>
      <c r="T521">
        <v>5.8735857237736701E-2</v>
      </c>
      <c r="U521">
        <v>0.60146721582174434</v>
      </c>
      <c r="V521">
        <v>0.92309517719876877</v>
      </c>
      <c r="W521">
        <v>1.6292910207907699E-2</v>
      </c>
      <c r="X521">
        <v>-3.0847519742859202E-2</v>
      </c>
      <c r="Y521">
        <v>-7.4995779724049902E-2</v>
      </c>
    </row>
    <row r="522" spans="1:30" x14ac:dyDescent="0.15">
      <c r="A522" s="1">
        <v>202401070805</v>
      </c>
      <c r="B522" t="s">
        <v>456</v>
      </c>
      <c r="C522">
        <v>5</v>
      </c>
      <c r="D522" t="s">
        <v>257</v>
      </c>
      <c r="E522">
        <v>5</v>
      </c>
      <c r="F522" t="s">
        <v>707</v>
      </c>
      <c r="G522" t="s">
        <v>183</v>
      </c>
      <c r="H522" t="s">
        <v>100</v>
      </c>
      <c r="I522">
        <v>1600</v>
      </c>
      <c r="J522">
        <v>8</v>
      </c>
      <c r="K522">
        <v>0.42129866414652323</v>
      </c>
      <c r="L522">
        <v>4.6659971280878197E-2</v>
      </c>
      <c r="M522">
        <v>6</v>
      </c>
      <c r="N522">
        <v>65.7</v>
      </c>
      <c r="O522">
        <v>10</v>
      </c>
      <c r="P522" t="s">
        <v>47</v>
      </c>
      <c r="Q522" t="s">
        <v>44</v>
      </c>
      <c r="U522">
        <v>-1.7324636305518559</v>
      </c>
      <c r="V522">
        <v>-1.6730301201968101</v>
      </c>
      <c r="W522">
        <v>-7.49405347469594E-2</v>
      </c>
      <c r="X522">
        <v>-0.22896131031173469</v>
      </c>
    </row>
    <row r="523" spans="1:30" x14ac:dyDescent="0.15">
      <c r="A523" s="1">
        <v>202401070805</v>
      </c>
      <c r="B523" t="s">
        <v>456</v>
      </c>
      <c r="C523">
        <v>8</v>
      </c>
      <c r="D523" t="s">
        <v>257</v>
      </c>
      <c r="E523">
        <v>5</v>
      </c>
      <c r="F523" t="s">
        <v>708</v>
      </c>
      <c r="G523" t="s">
        <v>350</v>
      </c>
      <c r="H523" t="s">
        <v>100</v>
      </c>
      <c r="I523">
        <v>1600</v>
      </c>
      <c r="J523">
        <v>9</v>
      </c>
      <c r="K523">
        <v>0.37463869286564488</v>
      </c>
      <c r="L523">
        <v>3.67162359635868E-2</v>
      </c>
      <c r="M523">
        <v>11</v>
      </c>
      <c r="N523">
        <v>14.6</v>
      </c>
      <c r="O523">
        <v>5</v>
      </c>
      <c r="P523" t="s">
        <v>47</v>
      </c>
      <c r="Q523" t="s">
        <v>39</v>
      </c>
      <c r="U523">
        <v>8.0722249996328405E-2</v>
      </c>
      <c r="V523">
        <v>-0.65705717922737239</v>
      </c>
      <c r="W523">
        <v>1.45867371913621E-2</v>
      </c>
      <c r="X523">
        <v>0.58671654453971334</v>
      </c>
      <c r="Y523">
        <v>0.38606216886017058</v>
      </c>
      <c r="Z523">
        <v>0.32152420222578348</v>
      </c>
    </row>
    <row r="524" spans="1:30" x14ac:dyDescent="0.15">
      <c r="A524" s="1">
        <v>202401070805</v>
      </c>
      <c r="B524" t="s">
        <v>456</v>
      </c>
      <c r="C524">
        <v>4</v>
      </c>
      <c r="D524" t="s">
        <v>257</v>
      </c>
      <c r="E524">
        <v>5</v>
      </c>
      <c r="F524" t="s">
        <v>709</v>
      </c>
      <c r="G524" t="s">
        <v>295</v>
      </c>
      <c r="H524" t="s">
        <v>100</v>
      </c>
      <c r="I524">
        <v>1600</v>
      </c>
      <c r="J524">
        <v>10</v>
      </c>
      <c r="K524">
        <v>0.33792245690205808</v>
      </c>
      <c r="L524">
        <v>0.36975812488588478</v>
      </c>
      <c r="M524">
        <v>5</v>
      </c>
      <c r="N524">
        <v>10.4</v>
      </c>
      <c r="O524">
        <v>4</v>
      </c>
      <c r="P524" t="s">
        <v>44</v>
      </c>
      <c r="Q524" t="s">
        <v>50</v>
      </c>
      <c r="R524">
        <v>-1.767693576118061</v>
      </c>
      <c r="S524">
        <v>-1.909095237230924</v>
      </c>
      <c r="T524">
        <v>-8.0713500292662901E-2</v>
      </c>
      <c r="U524">
        <v>8.0722249996328405E-2</v>
      </c>
      <c r="V524">
        <v>0.46159675622179241</v>
      </c>
      <c r="W524">
        <v>-2.58291640226299E-2</v>
      </c>
      <c r="X524">
        <v>-0.33559690673586262</v>
      </c>
      <c r="Y524">
        <v>-0.65888790722243296</v>
      </c>
    </row>
    <row r="525" spans="1:30" x14ac:dyDescent="0.15">
      <c r="A525" s="1">
        <v>202401070805</v>
      </c>
      <c r="B525" t="s">
        <v>456</v>
      </c>
      <c r="C525">
        <v>17</v>
      </c>
      <c r="D525" t="s">
        <v>257</v>
      </c>
      <c r="E525">
        <v>5</v>
      </c>
      <c r="F525" t="s">
        <v>710</v>
      </c>
      <c r="G525" t="s">
        <v>67</v>
      </c>
      <c r="H525" t="s">
        <v>100</v>
      </c>
      <c r="I525">
        <v>1600</v>
      </c>
      <c r="J525">
        <v>11</v>
      </c>
      <c r="K525">
        <v>-3.1835667983826602E-2</v>
      </c>
      <c r="L525">
        <v>0.44272507324778959</v>
      </c>
      <c r="M525">
        <v>1</v>
      </c>
      <c r="N525">
        <v>23.2</v>
      </c>
      <c r="O525">
        <v>6</v>
      </c>
      <c r="P525" t="s">
        <v>35</v>
      </c>
      <c r="Q525" t="s">
        <v>36</v>
      </c>
      <c r="R525">
        <v>0.80457249617064752</v>
      </c>
      <c r="S525">
        <v>1.2698126421661791</v>
      </c>
      <c r="T525">
        <v>3.0091449923412901E-2</v>
      </c>
      <c r="U525">
        <v>-0.1868704558782798</v>
      </c>
      <c r="V525">
        <v>-4.2529949663074003E-2</v>
      </c>
      <c r="W525">
        <v>3.7646402892878301E-2</v>
      </c>
      <c r="X525">
        <v>-6.4675850461619805E-2</v>
      </c>
      <c r="Y525">
        <v>0.25343026282141712</v>
      </c>
    </row>
    <row r="526" spans="1:30" x14ac:dyDescent="0.15">
      <c r="A526" s="1">
        <v>202401070805</v>
      </c>
      <c r="B526" t="s">
        <v>456</v>
      </c>
      <c r="C526">
        <v>16</v>
      </c>
      <c r="D526" t="s">
        <v>257</v>
      </c>
      <c r="E526">
        <v>5</v>
      </c>
      <c r="F526" t="s">
        <v>711</v>
      </c>
      <c r="G526" t="s">
        <v>163</v>
      </c>
      <c r="H526" t="s">
        <v>100</v>
      </c>
      <c r="I526">
        <v>1600</v>
      </c>
      <c r="J526">
        <v>12</v>
      </c>
      <c r="K526">
        <v>-0.47456074123161629</v>
      </c>
      <c r="L526">
        <v>0.48466584711908728</v>
      </c>
      <c r="M526" t="s">
        <v>197</v>
      </c>
      <c r="N526">
        <v>0</v>
      </c>
      <c r="O526">
        <v>0</v>
      </c>
      <c r="P526" t="s">
        <v>47</v>
      </c>
      <c r="Q526" t="s">
        <v>50</v>
      </c>
      <c r="U526">
        <v>0.25619185133970351</v>
      </c>
      <c r="V526">
        <v>0.64332954563155886</v>
      </c>
      <c r="W526">
        <v>-4.2338091907216102E-2</v>
      </c>
      <c r="X526">
        <v>-0.1800080594743525</v>
      </c>
      <c r="Y526">
        <v>-0.96416255658747685</v>
      </c>
    </row>
    <row r="527" spans="1:30" x14ac:dyDescent="0.15">
      <c r="A527" s="1">
        <v>202401070805</v>
      </c>
      <c r="B527" t="s">
        <v>456</v>
      </c>
      <c r="C527">
        <v>6</v>
      </c>
      <c r="D527" t="s">
        <v>257</v>
      </c>
      <c r="E527">
        <v>5</v>
      </c>
      <c r="F527" t="s">
        <v>712</v>
      </c>
      <c r="G527" t="s">
        <v>87</v>
      </c>
      <c r="H527" t="s">
        <v>100</v>
      </c>
      <c r="I527">
        <v>1600</v>
      </c>
      <c r="J527">
        <v>13</v>
      </c>
      <c r="K527">
        <v>-0.95922658835070362</v>
      </c>
      <c r="L527">
        <v>0</v>
      </c>
      <c r="M527">
        <v>13</v>
      </c>
      <c r="N527">
        <v>326.2</v>
      </c>
      <c r="O527">
        <v>15</v>
      </c>
      <c r="P527" t="s">
        <v>50</v>
      </c>
      <c r="Q527" t="s">
        <v>50</v>
      </c>
      <c r="R527">
        <v>0.54583172746988329</v>
      </c>
      <c r="S527">
        <v>0.90614399436953275</v>
      </c>
      <c r="T527">
        <v>-3.4020074311361899E-2</v>
      </c>
      <c r="U527">
        <v>0.7826006553698206</v>
      </c>
      <c r="V527">
        <v>1.0350591591205931</v>
      </c>
      <c r="W527">
        <v>-2.91666397423445E-2</v>
      </c>
      <c r="X527">
        <v>-0.2451669962108573</v>
      </c>
    </row>
    <row r="528" spans="1:30" x14ac:dyDescent="0.15">
      <c r="A528" s="1">
        <v>202401070805</v>
      </c>
      <c r="B528" t="s">
        <v>456</v>
      </c>
      <c r="C528">
        <v>13</v>
      </c>
      <c r="D528" t="s">
        <v>257</v>
      </c>
      <c r="E528">
        <v>5</v>
      </c>
      <c r="F528" t="s">
        <v>713</v>
      </c>
      <c r="G528" t="s">
        <v>689</v>
      </c>
      <c r="H528" t="s">
        <v>100</v>
      </c>
      <c r="I528">
        <v>1600</v>
      </c>
      <c r="J528">
        <v>14</v>
      </c>
      <c r="K528">
        <v>-0.95922658835070362</v>
      </c>
      <c r="L528">
        <v>0.3939440269070722</v>
      </c>
      <c r="M528">
        <v>12</v>
      </c>
      <c r="N528">
        <v>560</v>
      </c>
      <c r="O528">
        <v>16</v>
      </c>
      <c r="P528" t="s">
        <v>35</v>
      </c>
      <c r="Q528" t="s">
        <v>36</v>
      </c>
      <c r="R528">
        <v>0.98650321386758522</v>
      </c>
      <c r="S528">
        <v>1.6840733893306099</v>
      </c>
      <c r="T528">
        <v>-1.22286986092462E-2</v>
      </c>
      <c r="U528">
        <v>-0.44568655403378848</v>
      </c>
      <c r="V528">
        <v>0.548906086517847</v>
      </c>
      <c r="W528">
        <v>1.28684471371459E-2</v>
      </c>
      <c r="X528">
        <v>-0.42062278587785351</v>
      </c>
    </row>
    <row r="529" spans="1:30" x14ac:dyDescent="0.15">
      <c r="A529" s="1">
        <v>202401070805</v>
      </c>
      <c r="B529" t="s">
        <v>456</v>
      </c>
      <c r="C529">
        <v>9</v>
      </c>
      <c r="D529" t="s">
        <v>257</v>
      </c>
      <c r="E529">
        <v>5</v>
      </c>
      <c r="F529" t="s">
        <v>714</v>
      </c>
      <c r="G529" t="s">
        <v>183</v>
      </c>
      <c r="H529" t="s">
        <v>100</v>
      </c>
      <c r="I529">
        <v>1600</v>
      </c>
      <c r="J529">
        <v>15</v>
      </c>
      <c r="K529">
        <v>-1.353170615257776</v>
      </c>
      <c r="L529">
        <v>0</v>
      </c>
      <c r="M529">
        <v>14</v>
      </c>
      <c r="N529">
        <v>244.2</v>
      </c>
      <c r="O529">
        <v>14</v>
      </c>
      <c r="P529" t="s">
        <v>47</v>
      </c>
      <c r="Q529" t="s">
        <v>39</v>
      </c>
      <c r="U529">
        <v>-0.31060698881441468</v>
      </c>
      <c r="V529">
        <v>-0.30762901077036597</v>
      </c>
      <c r="W529">
        <v>2.3684767440206402E-2</v>
      </c>
      <c r="X529">
        <v>-9.9292345041889399E-2</v>
      </c>
      <c r="Y529">
        <v>-0.2391494729105208</v>
      </c>
      <c r="Z529">
        <v>-0.2190131116124063</v>
      </c>
    </row>
    <row r="530" spans="1:30" x14ac:dyDescent="0.15">
      <c r="A530" s="1">
        <v>202401070805</v>
      </c>
      <c r="B530" t="s">
        <v>456</v>
      </c>
      <c r="C530">
        <v>10</v>
      </c>
      <c r="D530" t="s">
        <v>257</v>
      </c>
      <c r="E530">
        <v>5</v>
      </c>
      <c r="F530" t="s">
        <v>715</v>
      </c>
      <c r="G530" t="s">
        <v>716</v>
      </c>
      <c r="H530" t="s">
        <v>100</v>
      </c>
      <c r="I530">
        <v>1600</v>
      </c>
      <c r="J530">
        <v>16</v>
      </c>
      <c r="K530">
        <v>-1.353170615257776</v>
      </c>
      <c r="L530">
        <v>0.1041321823254268</v>
      </c>
      <c r="M530">
        <v>10</v>
      </c>
      <c r="N530">
        <v>124.4</v>
      </c>
      <c r="O530">
        <v>11</v>
      </c>
      <c r="P530" t="s">
        <v>39</v>
      </c>
      <c r="Q530" t="s">
        <v>39</v>
      </c>
      <c r="R530">
        <v>0.32549598427103238</v>
      </c>
      <c r="S530">
        <v>-1.393925300635168</v>
      </c>
      <c r="T530">
        <v>4.7332699392276002E-3</v>
      </c>
      <c r="U530">
        <v>0.7826006553698206</v>
      </c>
      <c r="V530">
        <v>-1.35895453909166</v>
      </c>
      <c r="W530">
        <v>1.1453539824953601E-2</v>
      </c>
      <c r="X530">
        <v>1.0033185609262061</v>
      </c>
    </row>
    <row r="531" spans="1:30" x14ac:dyDescent="0.15">
      <c r="A531" s="1">
        <v>202401070805</v>
      </c>
      <c r="B531" t="s">
        <v>456</v>
      </c>
      <c r="C531">
        <v>3</v>
      </c>
      <c r="D531" t="s">
        <v>257</v>
      </c>
      <c r="E531">
        <v>5</v>
      </c>
      <c r="F531" t="s">
        <v>717</v>
      </c>
      <c r="G531" t="s">
        <v>397</v>
      </c>
      <c r="H531" t="s">
        <v>100</v>
      </c>
      <c r="I531">
        <v>1600</v>
      </c>
      <c r="J531">
        <v>17</v>
      </c>
      <c r="K531">
        <v>-1.4573027975832029</v>
      </c>
      <c r="L531">
        <v>7.21211591352484E-2</v>
      </c>
      <c r="M531">
        <v>7</v>
      </c>
      <c r="N531">
        <v>206.6</v>
      </c>
      <c r="O531">
        <v>12</v>
      </c>
      <c r="P531" t="s">
        <v>47</v>
      </c>
      <c r="Q531" t="s">
        <v>39</v>
      </c>
      <c r="U531">
        <v>-1.323034560750652</v>
      </c>
      <c r="V531">
        <v>-0.68725371402317148</v>
      </c>
      <c r="W531">
        <v>3.3398075381039999E-3</v>
      </c>
      <c r="X531">
        <v>-0.80462127376548531</v>
      </c>
    </row>
    <row r="532" spans="1:30" x14ac:dyDescent="0.15">
      <c r="A532" s="1">
        <v>202401070805</v>
      </c>
      <c r="B532" t="s">
        <v>456</v>
      </c>
      <c r="C532">
        <v>18</v>
      </c>
      <c r="D532" t="s">
        <v>257</v>
      </c>
      <c r="E532">
        <v>5</v>
      </c>
      <c r="F532" t="s">
        <v>718</v>
      </c>
      <c r="G532" t="s">
        <v>214</v>
      </c>
      <c r="H532" t="s">
        <v>100</v>
      </c>
      <c r="I532">
        <v>1600</v>
      </c>
      <c r="J532">
        <v>18</v>
      </c>
      <c r="K532">
        <v>-1.5294239567184511</v>
      </c>
      <c r="M532">
        <v>15</v>
      </c>
      <c r="N532">
        <v>591.1</v>
      </c>
      <c r="O532">
        <v>17</v>
      </c>
      <c r="P532" t="s">
        <v>50</v>
      </c>
      <c r="Q532" t="s">
        <v>50</v>
      </c>
      <c r="R532">
        <v>0.32549598427103238</v>
      </c>
      <c r="S532">
        <v>0.86300948433005653</v>
      </c>
      <c r="T532">
        <v>-0.12641690958287199</v>
      </c>
      <c r="U532">
        <v>0.19770198422524521</v>
      </c>
      <c r="V532">
        <v>0.59068109792343404</v>
      </c>
      <c r="W532">
        <v>-4.10954652659902E-2</v>
      </c>
      <c r="X532">
        <v>-8.1187891777804999E-3</v>
      </c>
      <c r="Y532">
        <v>-0.1091937736227712</v>
      </c>
    </row>
    <row r="533" spans="1:30" x14ac:dyDescent="0.15">
      <c r="A533" s="1">
        <v>202401070806</v>
      </c>
      <c r="B533" t="s">
        <v>456</v>
      </c>
      <c r="C533">
        <v>4</v>
      </c>
      <c r="D533" t="s">
        <v>257</v>
      </c>
      <c r="E533">
        <v>6</v>
      </c>
      <c r="F533" t="s">
        <v>719</v>
      </c>
      <c r="G533" t="s">
        <v>564</v>
      </c>
      <c r="H533" t="s">
        <v>100</v>
      </c>
      <c r="I533">
        <v>2000</v>
      </c>
      <c r="J533">
        <v>1</v>
      </c>
      <c r="K533">
        <v>0.71339515141776388</v>
      </c>
      <c r="L533">
        <v>0.1275755922403711</v>
      </c>
      <c r="M533">
        <v>3</v>
      </c>
      <c r="N533">
        <v>16.3</v>
      </c>
      <c r="O533">
        <v>5</v>
      </c>
      <c r="P533" t="s">
        <v>50</v>
      </c>
      <c r="Q533" t="s">
        <v>47</v>
      </c>
      <c r="R533">
        <v>0.64982930286020635</v>
      </c>
      <c r="S533">
        <v>2.0835433242549728</v>
      </c>
      <c r="T533">
        <v>-2.9003413942795899E-2</v>
      </c>
      <c r="X533">
        <v>-1.4082712111052409</v>
      </c>
      <c r="Y533">
        <v>-1.92310101738956</v>
      </c>
    </row>
    <row r="534" spans="1:30" x14ac:dyDescent="0.15">
      <c r="A534" s="1">
        <v>202401070806</v>
      </c>
      <c r="B534" t="s">
        <v>456</v>
      </c>
      <c r="C534">
        <v>8</v>
      </c>
      <c r="D534" t="s">
        <v>257</v>
      </c>
      <c r="E534">
        <v>6</v>
      </c>
      <c r="F534" t="s">
        <v>720</v>
      </c>
      <c r="G534" t="s">
        <v>38</v>
      </c>
      <c r="H534" t="s">
        <v>100</v>
      </c>
      <c r="I534">
        <v>2000</v>
      </c>
      <c r="J534">
        <v>2</v>
      </c>
      <c r="K534">
        <v>0.5858195591773927</v>
      </c>
      <c r="L534">
        <v>8.2996754123893998E-3</v>
      </c>
      <c r="M534">
        <v>6</v>
      </c>
      <c r="N534">
        <v>6</v>
      </c>
      <c r="O534">
        <v>4</v>
      </c>
      <c r="P534" t="s">
        <v>35</v>
      </c>
      <c r="Q534" t="s">
        <v>39</v>
      </c>
      <c r="R534">
        <v>0.80457249617064752</v>
      </c>
      <c r="S534">
        <v>0.95805186711714119</v>
      </c>
      <c r="T534">
        <v>4.7885645174072497E-2</v>
      </c>
      <c r="U534">
        <v>2.22323828818701E-2</v>
      </c>
      <c r="V534">
        <v>-0.7963003796483793</v>
      </c>
      <c r="W534">
        <v>-3.4015061885163999E-3</v>
      </c>
      <c r="X534">
        <v>0.38019553379375359</v>
      </c>
      <c r="Y534">
        <v>0.60079908371189217</v>
      </c>
    </row>
    <row r="535" spans="1:30" x14ac:dyDescent="0.15">
      <c r="A535" s="1">
        <v>202401070806</v>
      </c>
      <c r="B535" t="s">
        <v>456</v>
      </c>
      <c r="C535">
        <v>6</v>
      </c>
      <c r="D535" t="s">
        <v>257</v>
      </c>
      <c r="E535">
        <v>6</v>
      </c>
      <c r="F535" t="s">
        <v>721</v>
      </c>
      <c r="G535" t="s">
        <v>111</v>
      </c>
      <c r="H535" t="s">
        <v>100</v>
      </c>
      <c r="I535">
        <v>2000</v>
      </c>
      <c r="J535">
        <v>3</v>
      </c>
      <c r="K535">
        <v>0.57751988376500329</v>
      </c>
      <c r="L535">
        <v>0.24291373871499239</v>
      </c>
      <c r="M535" t="s">
        <v>472</v>
      </c>
      <c r="N535">
        <v>17.2</v>
      </c>
      <c r="O535">
        <v>6</v>
      </c>
      <c r="P535" t="s">
        <v>36</v>
      </c>
      <c r="Q535" t="s">
        <v>35</v>
      </c>
      <c r="R535">
        <v>0.30035233674213718</v>
      </c>
      <c r="S535">
        <v>0.55022651420369029</v>
      </c>
      <c r="T535">
        <v>7.3194546734842797E-2</v>
      </c>
      <c r="U535">
        <v>0.7583379071797719</v>
      </c>
      <c r="V535">
        <v>0.84690629959972341</v>
      </c>
      <c r="W535">
        <v>-1.10237180468808E-2</v>
      </c>
      <c r="X535">
        <v>-0.34439361725137191</v>
      </c>
      <c r="Y535">
        <v>-0.154248678455397</v>
      </c>
    </row>
    <row r="536" spans="1:30" x14ac:dyDescent="0.15">
      <c r="A536" s="1">
        <v>202401070806</v>
      </c>
      <c r="B536" t="s">
        <v>456</v>
      </c>
      <c r="C536">
        <v>2</v>
      </c>
      <c r="D536" t="s">
        <v>257</v>
      </c>
      <c r="E536">
        <v>6</v>
      </c>
      <c r="F536" t="s">
        <v>722</v>
      </c>
      <c r="G536" t="s">
        <v>108</v>
      </c>
      <c r="H536" t="s">
        <v>100</v>
      </c>
      <c r="I536">
        <v>2000</v>
      </c>
      <c r="J536">
        <v>4</v>
      </c>
      <c r="K536">
        <v>0.33460614505001079</v>
      </c>
      <c r="L536">
        <v>1.0025524636923199E-2</v>
      </c>
      <c r="M536">
        <v>1</v>
      </c>
      <c r="N536">
        <v>2.7</v>
      </c>
      <c r="O536">
        <v>1</v>
      </c>
      <c r="P536" t="s">
        <v>36</v>
      </c>
      <c r="Q536" t="s">
        <v>39</v>
      </c>
      <c r="R536">
        <v>0.18993709675883269</v>
      </c>
      <c r="S536">
        <v>0.44356451286396448</v>
      </c>
      <c r="T536">
        <v>4.0412915163523098E-2</v>
      </c>
      <c r="U536">
        <v>-0.56266628826270526</v>
      </c>
      <c r="V536">
        <v>-0.4684525733255846</v>
      </c>
      <c r="W536">
        <v>-1.9940665059947999E-3</v>
      </c>
      <c r="X536">
        <v>-0.178133323794093</v>
      </c>
    </row>
    <row r="537" spans="1:30" x14ac:dyDescent="0.15">
      <c r="A537" s="1">
        <v>202401070806</v>
      </c>
      <c r="B537" t="s">
        <v>456</v>
      </c>
      <c r="C537">
        <v>3</v>
      </c>
      <c r="D537" t="s">
        <v>257</v>
      </c>
      <c r="E537">
        <v>6</v>
      </c>
      <c r="F537" t="s">
        <v>723</v>
      </c>
      <c r="G537" t="s">
        <v>108</v>
      </c>
      <c r="H537" t="s">
        <v>100</v>
      </c>
      <c r="I537">
        <v>2000</v>
      </c>
      <c r="J537">
        <v>5</v>
      </c>
      <c r="K537">
        <v>0.32458062041308761</v>
      </c>
      <c r="L537">
        <v>9.5247726026458701E-2</v>
      </c>
      <c r="M537">
        <v>4</v>
      </c>
      <c r="N537">
        <v>3.6</v>
      </c>
      <c r="O537">
        <v>2</v>
      </c>
      <c r="P537" t="s">
        <v>36</v>
      </c>
      <c r="Q537" t="s">
        <v>36</v>
      </c>
      <c r="R537">
        <v>0.88194409282586261</v>
      </c>
      <c r="S537">
        <v>0.62544732178694917</v>
      </c>
      <c r="T537">
        <v>3.0631007840769199E-2</v>
      </c>
      <c r="U537">
        <v>0.92675834054694595</v>
      </c>
      <c r="V537">
        <v>0.68332262453672443</v>
      </c>
      <c r="W537">
        <v>3.3051295843197E-2</v>
      </c>
      <c r="X537">
        <v>0.53431143510586454</v>
      </c>
      <c r="Y537">
        <v>0.2490369756601343</v>
      </c>
    </row>
    <row r="538" spans="1:30" x14ac:dyDescent="0.15">
      <c r="A538" s="1">
        <v>202401070806</v>
      </c>
      <c r="B538" t="s">
        <v>456</v>
      </c>
      <c r="C538">
        <v>7</v>
      </c>
      <c r="D538" t="s">
        <v>257</v>
      </c>
      <c r="E538">
        <v>6</v>
      </c>
      <c r="F538" t="s">
        <v>724</v>
      </c>
      <c r="G538" t="s">
        <v>350</v>
      </c>
      <c r="H538" t="s">
        <v>100</v>
      </c>
      <c r="I538">
        <v>2000</v>
      </c>
      <c r="J538">
        <v>6</v>
      </c>
      <c r="K538">
        <v>0.22933289438662879</v>
      </c>
      <c r="L538">
        <v>0.1978708959082279</v>
      </c>
      <c r="M538">
        <v>8</v>
      </c>
      <c r="N538">
        <v>25.5</v>
      </c>
      <c r="O538">
        <v>7</v>
      </c>
      <c r="P538" t="s">
        <v>35</v>
      </c>
      <c r="Q538" t="s">
        <v>35</v>
      </c>
      <c r="R538">
        <v>0.11632693676997</v>
      </c>
      <c r="S538">
        <v>1.7914724528355159</v>
      </c>
      <c r="T538">
        <v>3.8940711963745801E-2</v>
      </c>
      <c r="U538">
        <v>-0.15123238034144429</v>
      </c>
      <c r="V538">
        <v>1.7059469802140279</v>
      </c>
      <c r="W538">
        <v>2.5750271155013101E-5</v>
      </c>
      <c r="X538">
        <v>-0.87257733132796489</v>
      </c>
    </row>
    <row r="539" spans="1:30" x14ac:dyDescent="0.15">
      <c r="A539" s="1">
        <v>202401070806</v>
      </c>
      <c r="B539" t="s">
        <v>456</v>
      </c>
      <c r="C539">
        <v>9</v>
      </c>
      <c r="D539" t="s">
        <v>257</v>
      </c>
      <c r="E539">
        <v>6</v>
      </c>
      <c r="F539" t="s">
        <v>725</v>
      </c>
      <c r="G539" t="s">
        <v>193</v>
      </c>
      <c r="H539" t="s">
        <v>100</v>
      </c>
      <c r="I539">
        <v>2000</v>
      </c>
      <c r="J539">
        <v>7</v>
      </c>
      <c r="K539">
        <v>3.1461998478400803E-2</v>
      </c>
      <c r="L539">
        <v>8.2109955386901801E-2</v>
      </c>
      <c r="M539">
        <v>2</v>
      </c>
      <c r="N539">
        <v>3.7</v>
      </c>
      <c r="O539">
        <v>3</v>
      </c>
      <c r="P539" t="s">
        <v>36</v>
      </c>
      <c r="Q539" t="s">
        <v>36</v>
      </c>
      <c r="R539">
        <v>1.145323156031347</v>
      </c>
      <c r="S539">
        <v>0.24657994896154661</v>
      </c>
      <c r="T539">
        <v>3.5898589104878899E-2</v>
      </c>
      <c r="U539">
        <v>1.01656012382765</v>
      </c>
      <c r="V539">
        <v>7.0200905116651696E-2</v>
      </c>
      <c r="W539">
        <v>2.70322334043878E-2</v>
      </c>
      <c r="X539">
        <v>0.84275332084601839</v>
      </c>
      <c r="Y539">
        <v>1.1567339551955731</v>
      </c>
      <c r="Z539">
        <v>1.410738657710159</v>
      </c>
    </row>
    <row r="540" spans="1:30" x14ac:dyDescent="0.15">
      <c r="A540" s="1">
        <v>202401070806</v>
      </c>
      <c r="B540" t="s">
        <v>456</v>
      </c>
      <c r="C540">
        <v>1</v>
      </c>
      <c r="D540" t="s">
        <v>257</v>
      </c>
      <c r="E540">
        <v>6</v>
      </c>
      <c r="F540" t="s">
        <v>726</v>
      </c>
      <c r="G540" t="s">
        <v>84</v>
      </c>
      <c r="H540" t="s">
        <v>100</v>
      </c>
      <c r="I540">
        <v>2000</v>
      </c>
      <c r="J540">
        <v>8</v>
      </c>
      <c r="K540">
        <v>-5.0647956908500998E-2</v>
      </c>
      <c r="L540">
        <v>2.6954203388712861</v>
      </c>
      <c r="M540">
        <v>7</v>
      </c>
      <c r="N540">
        <v>60.3</v>
      </c>
      <c r="O540">
        <v>8</v>
      </c>
      <c r="P540" t="s">
        <v>39</v>
      </c>
      <c r="Q540" t="s">
        <v>44</v>
      </c>
      <c r="R540">
        <v>-1.327022089720356</v>
      </c>
      <c r="S540">
        <v>-0.32088255354175249</v>
      </c>
      <c r="T540">
        <v>-2.23532496761806E-2</v>
      </c>
      <c r="U540">
        <v>-1.79095349766631</v>
      </c>
      <c r="V540">
        <v>-0.88383676954542079</v>
      </c>
      <c r="W540">
        <v>-2.01256392963922E-2</v>
      </c>
      <c r="X540">
        <v>-1.149863238833241</v>
      </c>
      <c r="Y540">
        <v>-0.79348759815992564</v>
      </c>
    </row>
    <row r="541" spans="1:30" x14ac:dyDescent="0.15">
      <c r="A541" s="1">
        <v>202401070806</v>
      </c>
      <c r="B541" t="s">
        <v>456</v>
      </c>
      <c r="C541">
        <v>5</v>
      </c>
      <c r="D541" t="s">
        <v>257</v>
      </c>
      <c r="E541">
        <v>6</v>
      </c>
      <c r="F541" t="s">
        <v>727</v>
      </c>
      <c r="G541" t="s">
        <v>677</v>
      </c>
      <c r="H541" t="s">
        <v>100</v>
      </c>
      <c r="I541">
        <v>2000</v>
      </c>
      <c r="J541">
        <v>9</v>
      </c>
      <c r="K541">
        <v>-2.7460682957797871</v>
      </c>
      <c r="M541">
        <v>5</v>
      </c>
      <c r="N541">
        <v>344</v>
      </c>
      <c r="O541">
        <v>9</v>
      </c>
      <c r="P541" t="s">
        <v>50</v>
      </c>
      <c r="Q541" t="s">
        <v>36</v>
      </c>
      <c r="R541">
        <v>-0.70417363860613513</v>
      </c>
      <c r="S541">
        <v>1</v>
      </c>
      <c r="T541">
        <v>-4.6180659472890198E-2</v>
      </c>
      <c r="U541">
        <v>-0.19910450073729491</v>
      </c>
      <c r="V541">
        <v>1</v>
      </c>
      <c r="W541">
        <v>3.5023145587348301E-2</v>
      </c>
      <c r="X541">
        <v>-0.68937320695759896</v>
      </c>
    </row>
    <row r="542" spans="1:30" x14ac:dyDescent="0.15">
      <c r="A542" s="1">
        <v>202401070807</v>
      </c>
      <c r="B542" t="s">
        <v>456</v>
      </c>
      <c r="C542">
        <v>7</v>
      </c>
      <c r="D542" t="s">
        <v>257</v>
      </c>
      <c r="E542">
        <v>7</v>
      </c>
      <c r="F542" t="s">
        <v>728</v>
      </c>
      <c r="G542" t="s">
        <v>38</v>
      </c>
      <c r="H542" t="s">
        <v>34</v>
      </c>
      <c r="I542">
        <v>1900</v>
      </c>
      <c r="J542">
        <v>1</v>
      </c>
      <c r="K542">
        <v>1.250721322769121</v>
      </c>
      <c r="L542">
        <v>0.40509553939951459</v>
      </c>
      <c r="M542">
        <v>10</v>
      </c>
      <c r="N542">
        <v>3.1</v>
      </c>
      <c r="O542">
        <v>2</v>
      </c>
      <c r="P542" t="s">
        <v>36</v>
      </c>
      <c r="Q542" t="s">
        <v>36</v>
      </c>
      <c r="R542">
        <v>0.1082281262736675</v>
      </c>
      <c r="S542">
        <v>0.48907734955589632</v>
      </c>
      <c r="T542">
        <v>2.90876394485503E-2</v>
      </c>
      <c r="U542">
        <v>-2.1888411963429302E-2</v>
      </c>
      <c r="V542">
        <v>0.3622075388329048</v>
      </c>
      <c r="W542">
        <v>3.05748899885794E-2</v>
      </c>
      <c r="X542">
        <v>-0.25403491811518442</v>
      </c>
      <c r="Z542">
        <v>-0.41389253260001557</v>
      </c>
      <c r="AA542">
        <v>-0.41389253260001557</v>
      </c>
    </row>
    <row r="543" spans="1:30" x14ac:dyDescent="0.15">
      <c r="A543" s="1">
        <v>202401070807</v>
      </c>
      <c r="B543" t="s">
        <v>456</v>
      </c>
      <c r="C543">
        <v>1</v>
      </c>
      <c r="D543" t="s">
        <v>257</v>
      </c>
      <c r="E543">
        <v>7</v>
      </c>
      <c r="F543" t="s">
        <v>729</v>
      </c>
      <c r="G543" t="s">
        <v>133</v>
      </c>
      <c r="H543" t="s">
        <v>34</v>
      </c>
      <c r="I543">
        <v>1900</v>
      </c>
      <c r="J543">
        <v>2</v>
      </c>
      <c r="K543">
        <v>0.84562578336960659</v>
      </c>
      <c r="L543">
        <v>1.0977760774769601E-2</v>
      </c>
      <c r="M543">
        <v>13</v>
      </c>
      <c r="N543">
        <v>8.1999999999999993</v>
      </c>
      <c r="O543">
        <v>3</v>
      </c>
      <c r="P543" t="s">
        <v>39</v>
      </c>
      <c r="Q543" t="s">
        <v>44</v>
      </c>
      <c r="R543">
        <v>-0.58296958312426728</v>
      </c>
      <c r="S543">
        <v>-0.96897627242774165</v>
      </c>
      <c r="T543">
        <v>6.39687490410321E-2</v>
      </c>
      <c r="U543">
        <v>-0.82144206588339375</v>
      </c>
      <c r="V543">
        <v>-1.217321174757424</v>
      </c>
      <c r="W543">
        <v>-2.73663413176677E-2</v>
      </c>
      <c r="X543">
        <v>-0.472172971291629</v>
      </c>
      <c r="Y543">
        <v>0.88005843537625872</v>
      </c>
      <c r="Z543">
        <v>0.46483698219051328</v>
      </c>
      <c r="AA543">
        <v>0.3540318927539256</v>
      </c>
      <c r="AB543">
        <v>0.36217890492487109</v>
      </c>
      <c r="AC543">
        <v>0.54875406950711625</v>
      </c>
      <c r="AD543">
        <v>0.50124736828554173</v>
      </c>
    </row>
    <row r="544" spans="1:30" x14ac:dyDescent="0.15">
      <c r="A544" s="1">
        <v>202401070807</v>
      </c>
      <c r="B544" t="s">
        <v>456</v>
      </c>
      <c r="C544">
        <v>12</v>
      </c>
      <c r="D544" t="s">
        <v>257</v>
      </c>
      <c r="E544">
        <v>7</v>
      </c>
      <c r="F544" t="s">
        <v>730</v>
      </c>
      <c r="G544" t="s">
        <v>731</v>
      </c>
      <c r="H544" t="s">
        <v>34</v>
      </c>
      <c r="I544">
        <v>1900</v>
      </c>
      <c r="J544">
        <v>3</v>
      </c>
      <c r="K544">
        <v>0.83464802259483695</v>
      </c>
      <c r="L544">
        <v>4.0187929090344299E-2</v>
      </c>
      <c r="M544">
        <v>3</v>
      </c>
      <c r="N544">
        <v>29.5</v>
      </c>
      <c r="O544">
        <v>7</v>
      </c>
      <c r="P544" t="s">
        <v>44</v>
      </c>
      <c r="Q544" t="s">
        <v>50</v>
      </c>
      <c r="R544">
        <v>-2.0194907817448691</v>
      </c>
      <c r="S544">
        <v>-2.1730848447483631</v>
      </c>
      <c r="T544">
        <v>-0.1103898156348973</v>
      </c>
      <c r="U544">
        <v>0.1838724624295304</v>
      </c>
      <c r="V544">
        <v>0.42506950297656348</v>
      </c>
      <c r="W544">
        <v>-9.7690259472318994E-3</v>
      </c>
      <c r="X544">
        <v>-5.2078333499584002E-3</v>
      </c>
      <c r="Y544">
        <v>0.85394337531591646</v>
      </c>
      <c r="Z544">
        <v>-0.38492859454389</v>
      </c>
      <c r="AA544">
        <v>-0.32111181353362628</v>
      </c>
      <c r="AB544">
        <v>-0.2151194260610759</v>
      </c>
      <c r="AC544">
        <v>0.16172429386870399</v>
      </c>
      <c r="AD544">
        <v>0.111405614627563</v>
      </c>
    </row>
    <row r="545" spans="1:30" x14ac:dyDescent="0.15">
      <c r="A545" s="1">
        <v>202401070807</v>
      </c>
      <c r="B545" t="s">
        <v>456</v>
      </c>
      <c r="C545">
        <v>4</v>
      </c>
      <c r="D545" t="s">
        <v>257</v>
      </c>
      <c r="E545">
        <v>7</v>
      </c>
      <c r="F545" t="s">
        <v>732</v>
      </c>
      <c r="G545" t="s">
        <v>84</v>
      </c>
      <c r="H545" t="s">
        <v>34</v>
      </c>
      <c r="I545">
        <v>1900</v>
      </c>
      <c r="J545">
        <v>4</v>
      </c>
      <c r="K545">
        <v>0.79446009350449265</v>
      </c>
      <c r="L545">
        <v>3.0827191643114898E-2</v>
      </c>
      <c r="M545">
        <v>7</v>
      </c>
      <c r="N545">
        <v>50.1</v>
      </c>
      <c r="O545">
        <v>9</v>
      </c>
      <c r="P545" t="s">
        <v>39</v>
      </c>
      <c r="Q545" t="s">
        <v>39</v>
      </c>
      <c r="R545">
        <v>-4.1479889230572999E-3</v>
      </c>
      <c r="S545">
        <v>-0.3567679287635761</v>
      </c>
      <c r="T545">
        <v>-3.5713318714843999E-3</v>
      </c>
      <c r="U545">
        <v>-0.58988819903555223</v>
      </c>
      <c r="V545">
        <v>-1.3845551164748</v>
      </c>
      <c r="W545">
        <v>-9.5784428318860006E-3</v>
      </c>
      <c r="X545">
        <v>-0.1198261830767855</v>
      </c>
      <c r="Y545">
        <v>0.44669326880526211</v>
      </c>
      <c r="Z545">
        <v>0.3276240870125709</v>
      </c>
      <c r="AA545">
        <v>0.20163962272737759</v>
      </c>
      <c r="AB545">
        <v>0.1608961673149179</v>
      </c>
    </row>
    <row r="546" spans="1:30" x14ac:dyDescent="0.15">
      <c r="A546" s="1">
        <v>202401070807</v>
      </c>
      <c r="B546" t="s">
        <v>456</v>
      </c>
      <c r="C546">
        <v>5</v>
      </c>
      <c r="D546" t="s">
        <v>257</v>
      </c>
      <c r="E546">
        <v>7</v>
      </c>
      <c r="F546" t="s">
        <v>733</v>
      </c>
      <c r="G546" t="s">
        <v>734</v>
      </c>
      <c r="H546" t="s">
        <v>34</v>
      </c>
      <c r="I546">
        <v>1900</v>
      </c>
      <c r="J546">
        <v>5</v>
      </c>
      <c r="K546">
        <v>0.76363290186137767</v>
      </c>
      <c r="L546">
        <v>0.10785343449737569</v>
      </c>
      <c r="M546">
        <v>8</v>
      </c>
      <c r="N546">
        <v>38.700000000000003</v>
      </c>
      <c r="O546">
        <v>8</v>
      </c>
      <c r="P546" t="s">
        <v>47</v>
      </c>
      <c r="Q546" t="s">
        <v>36</v>
      </c>
      <c r="U546">
        <v>0.1838724624295304</v>
      </c>
      <c r="V546">
        <v>-4.46931920465512E-2</v>
      </c>
      <c r="W546">
        <v>3.2961336716621201E-2</v>
      </c>
      <c r="X546">
        <v>0.60088513773360108</v>
      </c>
      <c r="Y546">
        <v>0.45444942250573939</v>
      </c>
      <c r="Z546">
        <v>0.1126293057897766</v>
      </c>
      <c r="AA546">
        <v>-0.1028849682874852</v>
      </c>
      <c r="AB546">
        <v>4.2362068167918397E-2</v>
      </c>
      <c r="AC546">
        <v>0.3322876836079468</v>
      </c>
    </row>
    <row r="547" spans="1:30" x14ac:dyDescent="0.15">
      <c r="A547" s="1">
        <v>202401070807</v>
      </c>
      <c r="B547" t="s">
        <v>456</v>
      </c>
      <c r="C547">
        <v>11</v>
      </c>
      <c r="D547" t="s">
        <v>257</v>
      </c>
      <c r="E547">
        <v>7</v>
      </c>
      <c r="F547" t="s">
        <v>735</v>
      </c>
      <c r="G547" t="s">
        <v>91</v>
      </c>
      <c r="H547" t="s">
        <v>34</v>
      </c>
      <c r="I547">
        <v>1900</v>
      </c>
      <c r="J547">
        <v>6</v>
      </c>
      <c r="K547">
        <v>0.65577946736400194</v>
      </c>
      <c r="L547">
        <v>0.2088432689309109</v>
      </c>
      <c r="M547">
        <v>1</v>
      </c>
      <c r="N547">
        <v>1.9</v>
      </c>
      <c r="O547">
        <v>1</v>
      </c>
      <c r="P547" t="s">
        <v>47</v>
      </c>
      <c r="Q547" t="s">
        <v>50</v>
      </c>
      <c r="U547">
        <v>0.19770198422524521</v>
      </c>
      <c r="V547">
        <v>0.62578102655963175</v>
      </c>
      <c r="W547">
        <v>-2.0470512745162799E-2</v>
      </c>
      <c r="X547">
        <v>-0.34753334164120481</v>
      </c>
      <c r="Y547">
        <v>-0.92986332906877156</v>
      </c>
      <c r="Z547">
        <v>-0.50699182098980922</v>
      </c>
      <c r="AA547">
        <v>-0.11603025084156759</v>
      </c>
      <c r="AB547">
        <v>-2.7206324615626502E-2</v>
      </c>
      <c r="AC547">
        <v>2.9101696618303301E-2</v>
      </c>
    </row>
    <row r="548" spans="1:30" x14ac:dyDescent="0.15">
      <c r="A548" s="1">
        <v>202401070807</v>
      </c>
      <c r="B548" t="s">
        <v>456</v>
      </c>
      <c r="C548">
        <v>2</v>
      </c>
      <c r="D548" t="s">
        <v>257</v>
      </c>
      <c r="E548">
        <v>7</v>
      </c>
      <c r="F548" t="s">
        <v>736</v>
      </c>
      <c r="G548" t="s">
        <v>193</v>
      </c>
      <c r="H548" t="s">
        <v>34</v>
      </c>
      <c r="I548">
        <v>1900</v>
      </c>
      <c r="J548">
        <v>7</v>
      </c>
      <c r="K548">
        <v>0.4469361984330909</v>
      </c>
      <c r="L548">
        <v>3.7554035087957001E-3</v>
      </c>
      <c r="M548">
        <v>12</v>
      </c>
      <c r="N548">
        <v>17</v>
      </c>
      <c r="O548">
        <v>4</v>
      </c>
      <c r="P548" t="s">
        <v>39</v>
      </c>
      <c r="Q548" t="s">
        <v>39</v>
      </c>
      <c r="R548">
        <v>-0.43337305031286572</v>
      </c>
      <c r="S548">
        <v>-0.87087543479808682</v>
      </c>
      <c r="T548">
        <v>-1.2155833099280601E-2</v>
      </c>
      <c r="U548">
        <v>-0.85511562383499296</v>
      </c>
      <c r="V548">
        <v>-1.404125961626878</v>
      </c>
      <c r="W548">
        <v>6.9717615973740998E-3</v>
      </c>
      <c r="X548">
        <v>-0.17745340592523109</v>
      </c>
      <c r="Y548">
        <v>0.61066704329213517</v>
      </c>
      <c r="Z548">
        <v>0.4602908010151886</v>
      </c>
      <c r="AA548">
        <v>0.14597954218035911</v>
      </c>
      <c r="AB548">
        <v>2.8551338939495699E-2</v>
      </c>
      <c r="AC548">
        <v>-4.8295979765111199E-2</v>
      </c>
    </row>
    <row r="549" spans="1:30" x14ac:dyDescent="0.15">
      <c r="A549" s="1">
        <v>202401070807</v>
      </c>
      <c r="B549" t="s">
        <v>456</v>
      </c>
      <c r="C549">
        <v>9</v>
      </c>
      <c r="D549" t="s">
        <v>257</v>
      </c>
      <c r="E549">
        <v>7</v>
      </c>
      <c r="F549" t="s">
        <v>737</v>
      </c>
      <c r="G549" t="s">
        <v>592</v>
      </c>
      <c r="H549" t="s">
        <v>34</v>
      </c>
      <c r="I549">
        <v>1900</v>
      </c>
      <c r="J549">
        <v>8</v>
      </c>
      <c r="K549">
        <v>0.44318079492429518</v>
      </c>
      <c r="L549">
        <v>1.116303148832696</v>
      </c>
      <c r="M549">
        <v>2</v>
      </c>
      <c r="N549">
        <v>24</v>
      </c>
      <c r="O549">
        <v>6</v>
      </c>
      <c r="P549" t="s">
        <v>50</v>
      </c>
      <c r="Q549" t="s">
        <v>50</v>
      </c>
      <c r="R549">
        <v>0.1051602410721775</v>
      </c>
      <c r="S549">
        <v>0.29900735950605761</v>
      </c>
      <c r="T549">
        <v>-2.3266253306635402E-2</v>
      </c>
      <c r="U549">
        <v>0.25619185133970351</v>
      </c>
      <c r="V549">
        <v>0.48400461130171651</v>
      </c>
      <c r="W549">
        <v>-7.2583971537437494E-2</v>
      </c>
      <c r="X549">
        <v>-3.7888699109344899E-2</v>
      </c>
      <c r="Y549">
        <v>8.31935012613432E-2</v>
      </c>
      <c r="Z549">
        <v>-0.20396848681038021</v>
      </c>
      <c r="AA549">
        <v>-0.2703453510464634</v>
      </c>
      <c r="AB549">
        <v>-0.1709507735720581</v>
      </c>
      <c r="AC549">
        <v>2.4422301389558899E-2</v>
      </c>
      <c r="AD549">
        <v>-7.5043293732589306E-2</v>
      </c>
    </row>
    <row r="550" spans="1:30" x14ac:dyDescent="0.15">
      <c r="A550" s="1">
        <v>202401070807</v>
      </c>
      <c r="B550" t="s">
        <v>456</v>
      </c>
      <c r="C550">
        <v>8</v>
      </c>
      <c r="D550" t="s">
        <v>257</v>
      </c>
      <c r="E550">
        <v>7</v>
      </c>
      <c r="F550" t="s">
        <v>738</v>
      </c>
      <c r="G550" t="s">
        <v>84</v>
      </c>
      <c r="H550" t="s">
        <v>34</v>
      </c>
      <c r="I550">
        <v>1900</v>
      </c>
      <c r="J550">
        <v>9</v>
      </c>
      <c r="K550">
        <v>-0.67312235390840069</v>
      </c>
      <c r="L550">
        <v>0.37314465964231303</v>
      </c>
      <c r="M550">
        <v>11</v>
      </c>
      <c r="N550">
        <v>64.2</v>
      </c>
      <c r="O550">
        <v>11</v>
      </c>
      <c r="P550" t="s">
        <v>36</v>
      </c>
      <c r="Q550" t="s">
        <v>47</v>
      </c>
      <c r="R550">
        <v>-0.70417363860613513</v>
      </c>
      <c r="S550">
        <v>0.42053597438972989</v>
      </c>
      <c r="T550">
        <v>1.3416527227877201E-2</v>
      </c>
      <c r="X550">
        <v>-1.12256519545171</v>
      </c>
      <c r="Y550">
        <v>-1.1248549024145591</v>
      </c>
      <c r="Z550">
        <v>-1.0530346488140909</v>
      </c>
      <c r="AB550">
        <v>-0.72307955128896129</v>
      </c>
      <c r="AC550">
        <v>-0.82268211417657933</v>
      </c>
      <c r="AD550">
        <v>-0.81456937191709655</v>
      </c>
    </row>
    <row r="551" spans="1:30" x14ac:dyDescent="0.15">
      <c r="A551" s="1">
        <v>202401070807</v>
      </c>
      <c r="B551" t="s">
        <v>456</v>
      </c>
      <c r="C551">
        <v>3</v>
      </c>
      <c r="D551" t="s">
        <v>257</v>
      </c>
      <c r="E551">
        <v>7</v>
      </c>
      <c r="F551" t="s">
        <v>739</v>
      </c>
      <c r="G551" t="s">
        <v>273</v>
      </c>
      <c r="H551" t="s">
        <v>34</v>
      </c>
      <c r="I551">
        <v>1900</v>
      </c>
      <c r="J551">
        <v>10</v>
      </c>
      <c r="K551">
        <v>-1.0462670135507131</v>
      </c>
      <c r="L551">
        <v>3.1575441344865E-2</v>
      </c>
      <c r="M551">
        <v>9</v>
      </c>
      <c r="N551">
        <v>94.4</v>
      </c>
      <c r="O551">
        <v>13</v>
      </c>
      <c r="P551" t="s">
        <v>39</v>
      </c>
      <c r="Q551" t="s">
        <v>35</v>
      </c>
      <c r="R551">
        <v>-1.2168542181209321</v>
      </c>
      <c r="S551">
        <v>-0.97753908289221625</v>
      </c>
      <c r="T551">
        <v>-2.0598766605409401E-2</v>
      </c>
      <c r="U551">
        <v>0.72411078825536224</v>
      </c>
      <c r="V551">
        <v>1.494265382019484</v>
      </c>
      <c r="W551">
        <v>-3.2979713168902899E-2</v>
      </c>
      <c r="X551">
        <v>-0.1159114240095139</v>
      </c>
      <c r="Y551">
        <v>-0.37728962858538562</v>
      </c>
      <c r="Z551">
        <v>-0.70487072363461911</v>
      </c>
      <c r="AA551">
        <v>-0.66466759878587778</v>
      </c>
      <c r="AB551">
        <v>-0.95254896522920562</v>
      </c>
      <c r="AC551">
        <v>-0.49565569787955788</v>
      </c>
      <c r="AD551">
        <v>5.2128023586246602E-2</v>
      </c>
    </row>
    <row r="552" spans="1:30" x14ac:dyDescent="0.15">
      <c r="A552" s="1">
        <v>202401070807</v>
      </c>
      <c r="B552" t="s">
        <v>456</v>
      </c>
      <c r="C552">
        <v>10</v>
      </c>
      <c r="D552" t="s">
        <v>257</v>
      </c>
      <c r="E552">
        <v>7</v>
      </c>
      <c r="F552" t="s">
        <v>740</v>
      </c>
      <c r="G552" t="s">
        <v>140</v>
      </c>
      <c r="H552" t="s">
        <v>34</v>
      </c>
      <c r="I552">
        <v>1900</v>
      </c>
      <c r="J552">
        <v>11</v>
      </c>
      <c r="K552">
        <v>-1.0778424548955789</v>
      </c>
      <c r="L552">
        <v>0.4136923690629743</v>
      </c>
      <c r="M552">
        <v>5</v>
      </c>
      <c r="N552">
        <v>65.099999999999994</v>
      </c>
      <c r="O552">
        <v>12</v>
      </c>
      <c r="P552" t="s">
        <v>50</v>
      </c>
      <c r="Q552" t="s">
        <v>35</v>
      </c>
      <c r="R552">
        <v>0.25420790184752418</v>
      </c>
      <c r="S552">
        <v>0.21545895760762501</v>
      </c>
      <c r="T552">
        <v>-2.7149344501120699E-2</v>
      </c>
      <c r="U552">
        <v>0.95807025671319157</v>
      </c>
      <c r="V552">
        <v>1.045697741228159</v>
      </c>
      <c r="W552">
        <v>2.9276389004975001E-3</v>
      </c>
      <c r="X552">
        <v>0.1722048888229725</v>
      </c>
      <c r="Y552">
        <v>0.65224125473991867</v>
      </c>
      <c r="Z552">
        <v>0.65224125473991867</v>
      </c>
      <c r="AD552">
        <v>0.22635105715270579</v>
      </c>
    </row>
    <row r="553" spans="1:30" x14ac:dyDescent="0.15">
      <c r="A553" s="1">
        <v>202401070807</v>
      </c>
      <c r="B553" t="s">
        <v>456</v>
      </c>
      <c r="C553">
        <v>13</v>
      </c>
      <c r="D553" t="s">
        <v>257</v>
      </c>
      <c r="E553">
        <v>7</v>
      </c>
      <c r="F553" t="s">
        <v>741</v>
      </c>
      <c r="G553" t="s">
        <v>58</v>
      </c>
      <c r="H553" t="s">
        <v>34</v>
      </c>
      <c r="I553">
        <v>1900</v>
      </c>
      <c r="J553">
        <v>12</v>
      </c>
      <c r="K553">
        <v>-1.4915348239585531</v>
      </c>
      <c r="L553">
        <v>0.25468311454902309</v>
      </c>
      <c r="M553">
        <v>6</v>
      </c>
      <c r="N553">
        <v>18.100000000000001</v>
      </c>
      <c r="O553">
        <v>5</v>
      </c>
      <c r="P553" t="s">
        <v>47</v>
      </c>
      <c r="Q553" t="s">
        <v>35</v>
      </c>
      <c r="U553">
        <v>1.1335398580565661</v>
      </c>
      <c r="V553">
        <v>1.6419387495491</v>
      </c>
      <c r="W553">
        <v>-2.4751883251239899E-2</v>
      </c>
      <c r="X553">
        <v>0.1311578794471556</v>
      </c>
      <c r="Y553">
        <v>-6.7716738574842103E-2</v>
      </c>
      <c r="Z553">
        <v>-0.11617539595365151</v>
      </c>
      <c r="AA553">
        <v>0.1046277467164004</v>
      </c>
      <c r="AB553">
        <v>0.28350181404486491</v>
      </c>
    </row>
    <row r="554" spans="1:30" x14ac:dyDescent="0.15">
      <c r="A554" s="1">
        <v>202401070807</v>
      </c>
      <c r="B554" t="s">
        <v>456</v>
      </c>
      <c r="C554">
        <v>6</v>
      </c>
      <c r="D554" t="s">
        <v>257</v>
      </c>
      <c r="E554">
        <v>7</v>
      </c>
      <c r="F554" t="s">
        <v>742</v>
      </c>
      <c r="G554" t="s">
        <v>91</v>
      </c>
      <c r="H554" t="s">
        <v>34</v>
      </c>
      <c r="I554">
        <v>1900</v>
      </c>
      <c r="J554">
        <v>13</v>
      </c>
      <c r="K554">
        <v>-1.746217938507576</v>
      </c>
      <c r="M554">
        <v>4</v>
      </c>
      <c r="N554">
        <v>53.5</v>
      </c>
      <c r="O554">
        <v>10</v>
      </c>
      <c r="P554" t="s">
        <v>47</v>
      </c>
      <c r="Q554" t="s">
        <v>35</v>
      </c>
      <c r="U554">
        <v>1.367499326514396</v>
      </c>
      <c r="V554">
        <v>1.541833195111673</v>
      </c>
      <c r="W554">
        <v>3.5279970014921E-3</v>
      </c>
      <c r="X554">
        <v>-0.26105168448119442</v>
      </c>
      <c r="Y554">
        <v>-0.4152376488160045</v>
      </c>
      <c r="Z554">
        <v>-0.29679891690463078</v>
      </c>
      <c r="AA554">
        <v>-0.35893236699738967</v>
      </c>
      <c r="AB554">
        <v>-0.56033011421518519</v>
      </c>
    </row>
    <row r="555" spans="1:30" x14ac:dyDescent="0.15">
      <c r="A555" s="1">
        <v>202401070808</v>
      </c>
      <c r="B555" t="s">
        <v>456</v>
      </c>
      <c r="C555">
        <v>5</v>
      </c>
      <c r="D555" t="s">
        <v>257</v>
      </c>
      <c r="E555">
        <v>8</v>
      </c>
      <c r="F555" t="s">
        <v>743</v>
      </c>
      <c r="G555" t="s">
        <v>174</v>
      </c>
      <c r="H555" t="s">
        <v>34</v>
      </c>
      <c r="I555">
        <v>1400</v>
      </c>
      <c r="J555">
        <v>1</v>
      </c>
      <c r="K555">
        <v>1.5307976307212461</v>
      </c>
      <c r="L555">
        <v>0.32507020785131058</v>
      </c>
      <c r="M555">
        <v>11</v>
      </c>
      <c r="N555">
        <v>3.4</v>
      </c>
      <c r="O555">
        <v>2</v>
      </c>
      <c r="P555" t="s">
        <v>47</v>
      </c>
      <c r="Q555" t="s">
        <v>50</v>
      </c>
      <c r="U555">
        <v>0.3484132702437186</v>
      </c>
      <c r="V555">
        <v>-0.27648675955837931</v>
      </c>
      <c r="W555">
        <v>-7.8296218222329503E-2</v>
      </c>
      <c r="X555">
        <v>0.73907723184342089</v>
      </c>
      <c r="Y555">
        <v>1.193942127876134</v>
      </c>
      <c r="Z555">
        <v>0.64099708938991207</v>
      </c>
      <c r="AA555">
        <v>0.17668439528123131</v>
      </c>
    </row>
    <row r="556" spans="1:30" x14ac:dyDescent="0.15">
      <c r="A556" s="1">
        <v>202401070808</v>
      </c>
      <c r="B556" t="s">
        <v>456</v>
      </c>
      <c r="C556">
        <v>16</v>
      </c>
      <c r="D556" t="s">
        <v>257</v>
      </c>
      <c r="E556">
        <v>8</v>
      </c>
      <c r="F556" t="s">
        <v>744</v>
      </c>
      <c r="G556" t="s">
        <v>161</v>
      </c>
      <c r="H556" t="s">
        <v>34</v>
      </c>
      <c r="I556">
        <v>1400</v>
      </c>
      <c r="J556">
        <v>2</v>
      </c>
      <c r="K556">
        <v>1.2057274228699351</v>
      </c>
      <c r="L556">
        <v>8.4041861494248402E-2</v>
      </c>
      <c r="M556">
        <v>1</v>
      </c>
      <c r="N556">
        <v>8.5</v>
      </c>
      <c r="O556">
        <v>4</v>
      </c>
      <c r="P556" t="s">
        <v>36</v>
      </c>
      <c r="Q556" t="s">
        <v>36</v>
      </c>
      <c r="R556">
        <v>0.63159805669203495</v>
      </c>
      <c r="S556">
        <v>0.15327094301147021</v>
      </c>
      <c r="T556">
        <v>4.9588482872971101E-2</v>
      </c>
      <c r="U556">
        <v>0.47305771978111022</v>
      </c>
      <c r="V556">
        <v>1.2085097212755899E-2</v>
      </c>
      <c r="W556">
        <v>7.1461154395622201E-2</v>
      </c>
      <c r="X556">
        <v>0.47679072741687439</v>
      </c>
      <c r="Z556">
        <v>0.4441356346570508</v>
      </c>
      <c r="AA556">
        <v>0.32774365944608042</v>
      </c>
      <c r="AB556">
        <v>0.28409666874196648</v>
      </c>
      <c r="AC556">
        <v>0.81502637352568963</v>
      </c>
      <c r="AD556">
        <v>0.81502637352568963</v>
      </c>
    </row>
    <row r="557" spans="1:30" x14ac:dyDescent="0.15">
      <c r="A557" s="1">
        <v>202401070808</v>
      </c>
      <c r="B557" t="s">
        <v>456</v>
      </c>
      <c r="C557">
        <v>8</v>
      </c>
      <c r="D557" t="s">
        <v>257</v>
      </c>
      <c r="E557">
        <v>8</v>
      </c>
      <c r="F557" t="s">
        <v>745</v>
      </c>
      <c r="G557" t="s">
        <v>169</v>
      </c>
      <c r="H557" t="s">
        <v>34</v>
      </c>
      <c r="I557">
        <v>1400</v>
      </c>
      <c r="J557">
        <v>3</v>
      </c>
      <c r="K557">
        <v>1.1216855613756871</v>
      </c>
      <c r="L557">
        <v>0.20248228364962551</v>
      </c>
      <c r="M557">
        <v>2</v>
      </c>
      <c r="N557">
        <v>3</v>
      </c>
      <c r="O557">
        <v>1</v>
      </c>
      <c r="P557" t="s">
        <v>35</v>
      </c>
      <c r="Q557" t="s">
        <v>35</v>
      </c>
      <c r="R557">
        <v>0.93141927806787161</v>
      </c>
      <c r="S557">
        <v>0.98020006772079882</v>
      </c>
      <c r="T557">
        <v>2.8778761501206899E-2</v>
      </c>
      <c r="U557">
        <v>1.6599486620866839</v>
      </c>
      <c r="V557">
        <v>1.5861255173565969</v>
      </c>
      <c r="W557">
        <v>-2.2036628852507099E-2</v>
      </c>
      <c r="X557">
        <v>0.2080607478860497</v>
      </c>
      <c r="Y557">
        <v>-9.6332657082615E-3</v>
      </c>
      <c r="Z557">
        <v>3.2680716333983201E-2</v>
      </c>
      <c r="AA557">
        <v>-0.3723506729442112</v>
      </c>
      <c r="AB557">
        <v>-0.38700074241812571</v>
      </c>
    </row>
    <row r="558" spans="1:30" x14ac:dyDescent="0.15">
      <c r="A558" s="1">
        <v>202401070808</v>
      </c>
      <c r="B558" t="s">
        <v>456</v>
      </c>
      <c r="C558">
        <v>6</v>
      </c>
      <c r="D558" t="s">
        <v>257</v>
      </c>
      <c r="E558">
        <v>8</v>
      </c>
      <c r="F558" t="s">
        <v>746</v>
      </c>
      <c r="G558" t="s">
        <v>747</v>
      </c>
      <c r="H558" t="s">
        <v>34</v>
      </c>
      <c r="I558">
        <v>1400</v>
      </c>
      <c r="J558">
        <v>4</v>
      </c>
      <c r="K558">
        <v>0.91920327772606125</v>
      </c>
      <c r="L558">
        <v>8.1950088517169506E-2</v>
      </c>
      <c r="M558">
        <v>12</v>
      </c>
      <c r="N558">
        <v>31.2</v>
      </c>
      <c r="O558">
        <v>9</v>
      </c>
      <c r="P558" t="s">
        <v>47</v>
      </c>
      <c r="Q558" t="s">
        <v>39</v>
      </c>
      <c r="U558">
        <v>-0.91718630667509504</v>
      </c>
      <c r="V558">
        <v>-1.1869369438269459</v>
      </c>
      <c r="W558">
        <v>-3.4086611984369001E-3</v>
      </c>
      <c r="X558">
        <v>1.5642271291193801E-2</v>
      </c>
      <c r="Y558">
        <v>0.23585675982054571</v>
      </c>
      <c r="Z558">
        <v>-5.3381746718875897E-2</v>
      </c>
      <c r="AA558">
        <v>-0.3640253918232999</v>
      </c>
      <c r="AB558">
        <v>0.22387321929561549</v>
      </c>
      <c r="AC558">
        <v>0.8122630084872865</v>
      </c>
      <c r="AD558">
        <v>-8.6430704815011694E-2</v>
      </c>
    </row>
    <row r="559" spans="1:30" x14ac:dyDescent="0.15">
      <c r="A559" s="1">
        <v>202401070808</v>
      </c>
      <c r="B559" t="s">
        <v>456</v>
      </c>
      <c r="C559">
        <v>12</v>
      </c>
      <c r="D559" t="s">
        <v>257</v>
      </c>
      <c r="E559">
        <v>8</v>
      </c>
      <c r="F559" t="s">
        <v>748</v>
      </c>
      <c r="G559" t="s">
        <v>172</v>
      </c>
      <c r="H559" t="s">
        <v>34</v>
      </c>
      <c r="I559">
        <v>1400</v>
      </c>
      <c r="J559">
        <v>5</v>
      </c>
      <c r="K559">
        <v>0.83725318920889158</v>
      </c>
      <c r="L559">
        <v>0.15829017495869799</v>
      </c>
      <c r="M559">
        <v>16</v>
      </c>
      <c r="N559">
        <v>12.7</v>
      </c>
      <c r="O559">
        <v>5</v>
      </c>
      <c r="P559" t="s">
        <v>36</v>
      </c>
      <c r="Q559" t="s">
        <v>50</v>
      </c>
      <c r="R559">
        <v>0.49508610954976501</v>
      </c>
      <c r="S559">
        <v>0.95706448551043477</v>
      </c>
      <c r="T559">
        <v>1.25333011383636E-2</v>
      </c>
      <c r="U559">
        <v>-3.6257484232584097E-2</v>
      </c>
      <c r="V559">
        <v>0.1895724743836755</v>
      </c>
      <c r="W559">
        <v>-2.3086958729877899E-2</v>
      </c>
      <c r="X559">
        <v>-0.2726012059504242</v>
      </c>
      <c r="Y559">
        <v>-0.2798693457031135</v>
      </c>
      <c r="Z559">
        <v>3.4222995724545499E-2</v>
      </c>
      <c r="AA559">
        <v>3.4751466819978101E-2</v>
      </c>
      <c r="AB559">
        <v>3.5279937915410599E-2</v>
      </c>
    </row>
    <row r="560" spans="1:30" x14ac:dyDescent="0.15">
      <c r="A560" s="1">
        <v>202401070808</v>
      </c>
      <c r="B560" t="s">
        <v>456</v>
      </c>
      <c r="C560">
        <v>3</v>
      </c>
      <c r="D560" t="s">
        <v>257</v>
      </c>
      <c r="E560">
        <v>8</v>
      </c>
      <c r="F560" t="s">
        <v>749</v>
      </c>
      <c r="G560" t="s">
        <v>278</v>
      </c>
      <c r="H560" t="s">
        <v>34</v>
      </c>
      <c r="I560">
        <v>1400</v>
      </c>
      <c r="J560">
        <v>6</v>
      </c>
      <c r="K560">
        <v>0.67896301425019356</v>
      </c>
      <c r="L560">
        <v>4.2746632733674003E-2</v>
      </c>
      <c r="M560">
        <v>10</v>
      </c>
      <c r="N560">
        <v>28.5</v>
      </c>
      <c r="O560">
        <v>8</v>
      </c>
      <c r="P560" t="s">
        <v>47</v>
      </c>
      <c r="Q560" t="s">
        <v>39</v>
      </c>
      <c r="U560">
        <v>-0.44568655403378848</v>
      </c>
      <c r="V560">
        <v>-0.5045154474480581</v>
      </c>
      <c r="W560">
        <v>4.3276049941222E-2</v>
      </c>
      <c r="X560">
        <v>0.44590198319180641</v>
      </c>
      <c r="Y560">
        <v>0.58123213446885924</v>
      </c>
      <c r="Z560">
        <v>-0.64123712689113199</v>
      </c>
      <c r="AA560">
        <v>-0.1767343142208373</v>
      </c>
      <c r="AB560">
        <v>0.13293422755935899</v>
      </c>
    </row>
    <row r="561" spans="1:30" x14ac:dyDescent="0.15">
      <c r="A561" s="1">
        <v>202401070808</v>
      </c>
      <c r="B561" t="s">
        <v>456</v>
      </c>
      <c r="C561">
        <v>11</v>
      </c>
      <c r="D561" t="s">
        <v>257</v>
      </c>
      <c r="E561">
        <v>8</v>
      </c>
      <c r="F561" t="s">
        <v>750</v>
      </c>
      <c r="G561" t="s">
        <v>603</v>
      </c>
      <c r="H561" t="s">
        <v>34</v>
      </c>
      <c r="I561">
        <v>1400</v>
      </c>
      <c r="J561">
        <v>7</v>
      </c>
      <c r="K561">
        <v>0.63621638151651949</v>
      </c>
      <c r="L561">
        <v>0.51689153485833916</v>
      </c>
      <c r="M561">
        <v>9</v>
      </c>
      <c r="N561">
        <v>6</v>
      </c>
      <c r="O561">
        <v>3</v>
      </c>
      <c r="P561" t="s">
        <v>47</v>
      </c>
      <c r="Q561" t="s">
        <v>35</v>
      </c>
      <c r="U561">
        <v>1.0750499909421081</v>
      </c>
      <c r="V561">
        <v>0.93940634070539797</v>
      </c>
      <c r="W561">
        <v>5.2672335850757999E-3</v>
      </c>
      <c r="X561">
        <v>0.78668318263356174</v>
      </c>
      <c r="Y561">
        <v>0.416963571301805</v>
      </c>
      <c r="Z561">
        <v>-0.1976215142671095</v>
      </c>
      <c r="AA561">
        <v>0.6325986133978726</v>
      </c>
      <c r="AB561">
        <v>0.33137828631178451</v>
      </c>
      <c r="AC561">
        <v>-0.47981899244716231</v>
      </c>
      <c r="AD561">
        <v>-0.19736187366497659</v>
      </c>
    </row>
    <row r="562" spans="1:30" x14ac:dyDescent="0.15">
      <c r="A562" s="1">
        <v>202401070808</v>
      </c>
      <c r="B562" t="s">
        <v>456</v>
      </c>
      <c r="C562">
        <v>2</v>
      </c>
      <c r="D562" t="s">
        <v>257</v>
      </c>
      <c r="E562">
        <v>8</v>
      </c>
      <c r="F562" t="s">
        <v>751</v>
      </c>
      <c r="G562" t="s">
        <v>69</v>
      </c>
      <c r="H562" t="s">
        <v>34</v>
      </c>
      <c r="I562">
        <v>1400</v>
      </c>
      <c r="J562">
        <v>8</v>
      </c>
      <c r="K562">
        <v>0.1193248466581803</v>
      </c>
      <c r="L562">
        <v>0.19272179138289761</v>
      </c>
      <c r="M562">
        <v>14</v>
      </c>
      <c r="N562">
        <v>19.2</v>
      </c>
      <c r="O562">
        <v>7</v>
      </c>
      <c r="P562" t="s">
        <v>47</v>
      </c>
      <c r="Q562" t="s">
        <v>35</v>
      </c>
      <c r="U562">
        <v>1.2594074743246131</v>
      </c>
      <c r="V562">
        <v>1.4881367940994019</v>
      </c>
      <c r="W562">
        <v>-3.00474526077485E-2</v>
      </c>
      <c r="X562">
        <v>0.17757735931392901</v>
      </c>
      <c r="Y562">
        <v>1.2639875140554001E-2</v>
      </c>
      <c r="Z562">
        <v>-0.25174788016968819</v>
      </c>
      <c r="AA562">
        <v>-4.5094867632661198E-2</v>
      </c>
      <c r="AB562">
        <v>0.1341726634972005</v>
      </c>
      <c r="AC562">
        <v>-0.13589577013137391</v>
      </c>
      <c r="AD562">
        <v>-0.219172908663954</v>
      </c>
    </row>
    <row r="563" spans="1:30" x14ac:dyDescent="0.15">
      <c r="A563" s="1">
        <v>202401070808</v>
      </c>
      <c r="B563" t="s">
        <v>456</v>
      </c>
      <c r="C563">
        <v>7</v>
      </c>
      <c r="D563" t="s">
        <v>257</v>
      </c>
      <c r="E563">
        <v>8</v>
      </c>
      <c r="F563" t="s">
        <v>752</v>
      </c>
      <c r="G563" t="s">
        <v>459</v>
      </c>
      <c r="H563" t="s">
        <v>34</v>
      </c>
      <c r="I563">
        <v>1400</v>
      </c>
      <c r="J563">
        <v>9</v>
      </c>
      <c r="K563">
        <v>-7.3396944724717195E-2</v>
      </c>
      <c r="L563">
        <v>0.13209526133172381</v>
      </c>
      <c r="M563">
        <v>3</v>
      </c>
      <c r="N563">
        <v>45.8</v>
      </c>
      <c r="O563">
        <v>11</v>
      </c>
      <c r="P563" t="s">
        <v>44</v>
      </c>
      <c r="Q563" t="s">
        <v>50</v>
      </c>
      <c r="R563">
        <v>-1.0516024107217909</v>
      </c>
      <c r="S563">
        <v>-0.74897566480613542</v>
      </c>
      <c r="T563">
        <v>-6.1462670224005402E-2</v>
      </c>
      <c r="U563">
        <v>0.72411078825536224</v>
      </c>
      <c r="V563">
        <v>0.79742988989346797</v>
      </c>
      <c r="W563">
        <v>-3.5517784234892602E-2</v>
      </c>
      <c r="X563">
        <v>-0.25721388913061338</v>
      </c>
      <c r="Y563">
        <v>-0.1117154101593361</v>
      </c>
      <c r="Z563">
        <v>0.2279115526211867</v>
      </c>
      <c r="AA563">
        <v>-0.379456319864311</v>
      </c>
      <c r="AB563">
        <v>-1.218330863778226</v>
      </c>
      <c r="AC563">
        <v>-1.002672560583111</v>
      </c>
    </row>
    <row r="564" spans="1:30" x14ac:dyDescent="0.15">
      <c r="A564" s="1">
        <v>202401070808</v>
      </c>
      <c r="B564" t="s">
        <v>456</v>
      </c>
      <c r="C564">
        <v>13</v>
      </c>
      <c r="D564" t="s">
        <v>257</v>
      </c>
      <c r="E564">
        <v>8</v>
      </c>
      <c r="F564" t="s">
        <v>753</v>
      </c>
      <c r="G564" t="s">
        <v>38</v>
      </c>
      <c r="H564" t="s">
        <v>34</v>
      </c>
      <c r="I564">
        <v>1400</v>
      </c>
      <c r="J564">
        <v>10</v>
      </c>
      <c r="K564">
        <v>-0.20549220605644111</v>
      </c>
      <c r="L564">
        <v>0.28960587039230529</v>
      </c>
      <c r="M564">
        <v>13</v>
      </c>
      <c r="N564">
        <v>68.099999999999994</v>
      </c>
      <c r="O564">
        <v>12</v>
      </c>
      <c r="P564" t="s">
        <v>50</v>
      </c>
      <c r="Q564" t="s">
        <v>50</v>
      </c>
      <c r="R564">
        <v>0.43566385587045581</v>
      </c>
      <c r="S564">
        <v>0.1556756132878668</v>
      </c>
      <c r="T564">
        <v>-4.1286722882590797E-2</v>
      </c>
      <c r="U564">
        <v>8.0722249996328405E-2</v>
      </c>
      <c r="V564">
        <v>-0.45229003299483739</v>
      </c>
      <c r="W564">
        <v>-4.3283514183746798E-2</v>
      </c>
      <c r="X564">
        <v>0.25027498529145209</v>
      </c>
      <c r="Y564">
        <v>0.78806610483473738</v>
      </c>
      <c r="Z564">
        <v>0.2101020118791222</v>
      </c>
      <c r="AA564">
        <v>3.9749858019998398E-2</v>
      </c>
      <c r="AB564">
        <v>8.5241978593151007E-3</v>
      </c>
      <c r="AC564">
        <v>0.41088347391563518</v>
      </c>
      <c r="AD564">
        <v>0.47551731628854732</v>
      </c>
    </row>
    <row r="565" spans="1:30" x14ac:dyDescent="0.15">
      <c r="A565" s="1">
        <v>202401070808</v>
      </c>
      <c r="B565" t="s">
        <v>456</v>
      </c>
      <c r="C565">
        <v>14</v>
      </c>
      <c r="D565" t="s">
        <v>257</v>
      </c>
      <c r="E565">
        <v>8</v>
      </c>
      <c r="F565" t="s">
        <v>754</v>
      </c>
      <c r="G565" t="s">
        <v>755</v>
      </c>
      <c r="H565" t="s">
        <v>34</v>
      </c>
      <c r="I565">
        <v>1400</v>
      </c>
      <c r="J565">
        <v>11</v>
      </c>
      <c r="K565">
        <v>-0.49509807644874643</v>
      </c>
      <c r="L565">
        <v>0.51429860809444539</v>
      </c>
      <c r="M565">
        <v>6</v>
      </c>
      <c r="N565">
        <v>14.1</v>
      </c>
      <c r="O565">
        <v>6</v>
      </c>
      <c r="P565" t="s">
        <v>36</v>
      </c>
      <c r="Q565" t="s">
        <v>35</v>
      </c>
      <c r="R565">
        <v>0.65978647288052739</v>
      </c>
      <c r="S565">
        <v>0.10895018984218389</v>
      </c>
      <c r="T565">
        <v>1.62260324879136E-2</v>
      </c>
      <c r="U565">
        <v>1.320455978684254</v>
      </c>
      <c r="V565">
        <v>0.92809280113292958</v>
      </c>
      <c r="W565">
        <v>-8.0870044573226E-3</v>
      </c>
      <c r="X565">
        <v>0.20654562158648071</v>
      </c>
      <c r="Y565">
        <v>0.34208271635114962</v>
      </c>
      <c r="Z565">
        <v>0.87962545184581387</v>
      </c>
      <c r="AA565">
        <v>0.56660731454058444</v>
      </c>
      <c r="AB565">
        <v>0.72323086847440499</v>
      </c>
      <c r="AC565">
        <v>1.1708042730883319</v>
      </c>
    </row>
    <row r="566" spans="1:30" x14ac:dyDescent="0.15">
      <c r="A566" s="1">
        <v>202401070808</v>
      </c>
      <c r="B566" t="s">
        <v>456</v>
      </c>
      <c r="C566">
        <v>15</v>
      </c>
      <c r="D566" t="s">
        <v>257</v>
      </c>
      <c r="E566">
        <v>8</v>
      </c>
      <c r="F566" t="s">
        <v>756</v>
      </c>
      <c r="G566" t="s">
        <v>89</v>
      </c>
      <c r="H566" t="s">
        <v>34</v>
      </c>
      <c r="I566">
        <v>1400</v>
      </c>
      <c r="J566">
        <v>12</v>
      </c>
      <c r="K566">
        <v>-1.0093966845431921</v>
      </c>
      <c r="L566">
        <v>0.1241910729482798</v>
      </c>
      <c r="M566">
        <v>15</v>
      </c>
      <c r="N566">
        <v>161.4</v>
      </c>
      <c r="O566">
        <v>14</v>
      </c>
      <c r="P566" t="s">
        <v>47</v>
      </c>
      <c r="Q566" t="s">
        <v>44</v>
      </c>
      <c r="U566">
        <v>-1.1192996141088289</v>
      </c>
      <c r="V566">
        <v>-1.55230992386361</v>
      </c>
      <c r="W566">
        <v>-7.7170681277392003E-2</v>
      </c>
      <c r="X566">
        <v>0.449202398716184</v>
      </c>
      <c r="Z566">
        <v>0.2723967495877504</v>
      </c>
      <c r="AA566">
        <v>0.31513133466366522</v>
      </c>
      <c r="AB566">
        <v>0.4998833499185053</v>
      </c>
      <c r="AC566">
        <v>0.55412384286430749</v>
      </c>
      <c r="AD566">
        <v>0.58205021855654104</v>
      </c>
    </row>
    <row r="567" spans="1:30" x14ac:dyDescent="0.15">
      <c r="A567" s="1">
        <v>202401070808</v>
      </c>
      <c r="B567" t="s">
        <v>456</v>
      </c>
      <c r="C567">
        <v>9</v>
      </c>
      <c r="D567" t="s">
        <v>257</v>
      </c>
      <c r="E567">
        <v>8</v>
      </c>
      <c r="F567" t="s">
        <v>757</v>
      </c>
      <c r="G567" t="s">
        <v>111</v>
      </c>
      <c r="H567" t="s">
        <v>34</v>
      </c>
      <c r="I567">
        <v>1400</v>
      </c>
      <c r="J567">
        <v>13</v>
      </c>
      <c r="K567">
        <v>-1.1335877574914719</v>
      </c>
      <c r="L567">
        <v>3.6374297509792701E-2</v>
      </c>
      <c r="M567">
        <v>4</v>
      </c>
      <c r="N567">
        <v>157.69999999999999</v>
      </c>
      <c r="O567">
        <v>13</v>
      </c>
      <c r="P567" t="s">
        <v>47</v>
      </c>
      <c r="Q567" t="s">
        <v>36</v>
      </c>
      <c r="U567">
        <v>0.95574273963098155</v>
      </c>
      <c r="V567">
        <v>-0.42024917748006929</v>
      </c>
      <c r="W567">
        <v>-7.2630979632857997E-3</v>
      </c>
      <c r="X567">
        <v>1.1285644603545351</v>
      </c>
      <c r="Y567">
        <v>1.425693501431371</v>
      </c>
      <c r="Z567">
        <v>1.7855527126255719</v>
      </c>
      <c r="AA567">
        <v>1.8701541508565009</v>
      </c>
      <c r="AB567">
        <v>1.310866034437584</v>
      </c>
      <c r="AC567">
        <v>1.174143052030215</v>
      </c>
      <c r="AD567">
        <v>1.1136115963799449</v>
      </c>
    </row>
    <row r="568" spans="1:30" x14ac:dyDescent="0.15">
      <c r="A568" s="1">
        <v>202401070808</v>
      </c>
      <c r="B568" t="s">
        <v>456</v>
      </c>
      <c r="C568">
        <v>1</v>
      </c>
      <c r="D568" t="s">
        <v>257</v>
      </c>
      <c r="E568">
        <v>8</v>
      </c>
      <c r="F568" t="s">
        <v>758</v>
      </c>
      <c r="G568" t="s">
        <v>759</v>
      </c>
      <c r="H568" t="s">
        <v>34</v>
      </c>
      <c r="I568">
        <v>1400</v>
      </c>
      <c r="J568">
        <v>14</v>
      </c>
      <c r="K568">
        <v>-1.1699620550012639</v>
      </c>
      <c r="L568">
        <v>2.31486666381133E-2</v>
      </c>
      <c r="M568">
        <v>8</v>
      </c>
      <c r="N568">
        <v>227.2</v>
      </c>
      <c r="O568">
        <v>15</v>
      </c>
      <c r="P568" t="s">
        <v>47</v>
      </c>
      <c r="Q568" t="s">
        <v>47</v>
      </c>
      <c r="Z568">
        <v>0.5791313889516293</v>
      </c>
      <c r="AA568">
        <v>-0.11197626074845379</v>
      </c>
      <c r="AB568">
        <v>-0.80308391044853689</v>
      </c>
    </row>
    <row r="569" spans="1:30" x14ac:dyDescent="0.15">
      <c r="A569" s="1">
        <v>202401070808</v>
      </c>
      <c r="B569" t="s">
        <v>456</v>
      </c>
      <c r="C569">
        <v>10</v>
      </c>
      <c r="D569" t="s">
        <v>257</v>
      </c>
      <c r="E569">
        <v>8</v>
      </c>
      <c r="F569" t="s">
        <v>760</v>
      </c>
      <c r="G569" t="s">
        <v>672</v>
      </c>
      <c r="H569" t="s">
        <v>34</v>
      </c>
      <c r="I569">
        <v>1400</v>
      </c>
      <c r="J569">
        <v>15</v>
      </c>
      <c r="K569">
        <v>-1.1931107216393779</v>
      </c>
      <c r="L569">
        <v>0.57601615678212714</v>
      </c>
      <c r="M569">
        <v>5</v>
      </c>
      <c r="N569">
        <v>283.39999999999998</v>
      </c>
      <c r="O569">
        <v>16</v>
      </c>
      <c r="P569" t="s">
        <v>47</v>
      </c>
      <c r="Q569" t="s">
        <v>47</v>
      </c>
      <c r="X569">
        <v>-0.55506920482583455</v>
      </c>
      <c r="Y569">
        <v>-0.73413514663961454</v>
      </c>
      <c r="Z569">
        <v>-0.91146499028502959</v>
      </c>
      <c r="AA569">
        <v>-1.79236499486891</v>
      </c>
      <c r="AB569">
        <v>-0.24104583700950399</v>
      </c>
      <c r="AC569">
        <v>0.23359099901253419</v>
      </c>
      <c r="AD569">
        <v>-7.4739095224095303E-2</v>
      </c>
    </row>
    <row r="570" spans="1:30" x14ac:dyDescent="0.15">
      <c r="A570" s="1">
        <v>202401070808</v>
      </c>
      <c r="B570" t="s">
        <v>456</v>
      </c>
      <c r="C570">
        <v>4</v>
      </c>
      <c r="D570" t="s">
        <v>257</v>
      </c>
      <c r="E570">
        <v>8</v>
      </c>
      <c r="F570" t="s">
        <v>761</v>
      </c>
      <c r="G570" t="s">
        <v>762</v>
      </c>
      <c r="H570" t="s">
        <v>34</v>
      </c>
      <c r="I570">
        <v>1400</v>
      </c>
      <c r="J570">
        <v>16</v>
      </c>
      <c r="K570">
        <v>-1.7691268784215051</v>
      </c>
      <c r="M570">
        <v>7</v>
      </c>
      <c r="N570">
        <v>44.3</v>
      </c>
      <c r="O570">
        <v>10</v>
      </c>
      <c r="P570" t="s">
        <v>47</v>
      </c>
      <c r="Q570" t="s">
        <v>50</v>
      </c>
      <c r="U570">
        <v>1.3606290525558209</v>
      </c>
      <c r="V570">
        <v>0.58776476499573926</v>
      </c>
      <c r="W570">
        <v>-6.6943263104727604E-2</v>
      </c>
      <c r="X570">
        <v>1.078185530397102</v>
      </c>
      <c r="Y570">
        <v>0.87542187496441781</v>
      </c>
      <c r="Z570">
        <v>0.92991350172783938</v>
      </c>
      <c r="AA570">
        <v>0.82080153675845735</v>
      </c>
      <c r="AB570">
        <v>1.189846586624238</v>
      </c>
      <c r="AC570">
        <v>1.2251355902649841</v>
      </c>
      <c r="AD570">
        <v>1.144610362542132</v>
      </c>
    </row>
    <row r="571" spans="1:30" x14ac:dyDescent="0.15">
      <c r="A571" s="1">
        <v>202401070809</v>
      </c>
      <c r="B571" t="s">
        <v>456</v>
      </c>
      <c r="C571">
        <v>1</v>
      </c>
      <c r="D571" t="s">
        <v>257</v>
      </c>
      <c r="E571">
        <v>9</v>
      </c>
      <c r="F571" t="s">
        <v>763</v>
      </c>
      <c r="G571" t="s">
        <v>102</v>
      </c>
      <c r="H571" t="s">
        <v>100</v>
      </c>
      <c r="I571">
        <v>2400</v>
      </c>
      <c r="J571">
        <v>1</v>
      </c>
      <c r="K571">
        <v>1.2727856524241199</v>
      </c>
      <c r="L571">
        <v>6.4098328095789803E-2</v>
      </c>
      <c r="M571">
        <v>1</v>
      </c>
      <c r="N571">
        <v>3.2</v>
      </c>
      <c r="O571">
        <v>2</v>
      </c>
      <c r="P571" t="s">
        <v>35</v>
      </c>
      <c r="Q571" t="s">
        <v>50</v>
      </c>
      <c r="R571">
        <v>0.85242853665863871</v>
      </c>
      <c r="S571">
        <v>1.6045054701035799</v>
      </c>
      <c r="T571">
        <v>-6.9336475069820002E-4</v>
      </c>
      <c r="U571">
        <v>-0.21172708557595921</v>
      </c>
      <c r="V571">
        <v>0.55086326787421802</v>
      </c>
      <c r="W571">
        <v>-6.1587482887989597E-2</v>
      </c>
      <c r="X571">
        <v>-0.1168971211707031</v>
      </c>
      <c r="Y571">
        <v>-0.65138093720497425</v>
      </c>
      <c r="Z571">
        <v>-1.2307312990529831</v>
      </c>
      <c r="AA571">
        <v>-0.81507186145184451</v>
      </c>
      <c r="AB571">
        <v>-0.62360018182974697</v>
      </c>
    </row>
    <row r="572" spans="1:30" x14ac:dyDescent="0.15">
      <c r="A572" s="1">
        <v>202401070809</v>
      </c>
      <c r="B572" t="s">
        <v>456</v>
      </c>
      <c r="C572">
        <v>11</v>
      </c>
      <c r="D572" t="s">
        <v>257</v>
      </c>
      <c r="E572">
        <v>9</v>
      </c>
      <c r="F572" t="s">
        <v>764</v>
      </c>
      <c r="G572" t="s">
        <v>183</v>
      </c>
      <c r="H572" t="s">
        <v>100</v>
      </c>
      <c r="I572">
        <v>2400</v>
      </c>
      <c r="J572">
        <v>2</v>
      </c>
      <c r="K572">
        <v>1.20868732432833</v>
      </c>
      <c r="L572">
        <v>8.2001962971708794E-2</v>
      </c>
      <c r="M572">
        <v>5</v>
      </c>
      <c r="N572">
        <v>5.5</v>
      </c>
      <c r="O572">
        <v>4</v>
      </c>
      <c r="P572" t="s">
        <v>35</v>
      </c>
      <c r="Q572" t="s">
        <v>35</v>
      </c>
      <c r="R572">
        <v>1.0966710854670121</v>
      </c>
      <c r="S572">
        <v>1.148263054094016</v>
      </c>
      <c r="T572">
        <v>2.8634452637175099E-2</v>
      </c>
      <c r="U572">
        <v>0.8995803895987331</v>
      </c>
      <c r="V572">
        <v>0.93060796978309401</v>
      </c>
      <c r="W572">
        <v>2.0230214045399999E-3</v>
      </c>
      <c r="X572">
        <v>0.24572174892710461</v>
      </c>
      <c r="Y572">
        <v>-0.19109126297348231</v>
      </c>
      <c r="Z572">
        <v>0.1890775591463964</v>
      </c>
      <c r="AA572">
        <v>0.56465722539383212</v>
      </c>
    </row>
    <row r="573" spans="1:30" x14ac:dyDescent="0.15">
      <c r="A573" s="1">
        <v>202401070809</v>
      </c>
      <c r="B573" t="s">
        <v>456</v>
      </c>
      <c r="C573">
        <v>6</v>
      </c>
      <c r="D573" t="s">
        <v>257</v>
      </c>
      <c r="E573">
        <v>9</v>
      </c>
      <c r="F573" t="s">
        <v>765</v>
      </c>
      <c r="G573" t="s">
        <v>118</v>
      </c>
      <c r="H573" t="s">
        <v>100</v>
      </c>
      <c r="I573">
        <v>2400</v>
      </c>
      <c r="J573">
        <v>3</v>
      </c>
      <c r="K573">
        <v>1.126685361356621</v>
      </c>
      <c r="L573">
        <v>0.5021474561155328</v>
      </c>
      <c r="M573">
        <v>3</v>
      </c>
      <c r="N573">
        <v>2.9</v>
      </c>
      <c r="O573">
        <v>1</v>
      </c>
      <c r="P573" t="s">
        <v>35</v>
      </c>
      <c r="Q573" t="s">
        <v>35</v>
      </c>
      <c r="R573">
        <v>0.87633534226816168</v>
      </c>
      <c r="S573">
        <v>1.043067909655135</v>
      </c>
      <c r="T573">
        <v>2.0961821349179899E-2</v>
      </c>
      <c r="U573">
        <v>1.0750499909421081</v>
      </c>
      <c r="V573">
        <v>1.247413934208357</v>
      </c>
      <c r="W573">
        <v>2.0851649169491501E-2</v>
      </c>
      <c r="X573">
        <v>0.22302338432046129</v>
      </c>
      <c r="Y573">
        <v>-0.15856720010908129</v>
      </c>
      <c r="Z573">
        <v>-0.14016092698961929</v>
      </c>
      <c r="AA573">
        <v>0.22051970303324489</v>
      </c>
      <c r="AB573">
        <v>-0.17812172947640389</v>
      </c>
      <c r="AC573">
        <v>-0.47710280385864068</v>
      </c>
    </row>
    <row r="574" spans="1:30" x14ac:dyDescent="0.15">
      <c r="A574" s="1">
        <v>202401070809</v>
      </c>
      <c r="B574" t="s">
        <v>456</v>
      </c>
      <c r="C574">
        <v>3</v>
      </c>
      <c r="D574" t="s">
        <v>257</v>
      </c>
      <c r="E574">
        <v>9</v>
      </c>
      <c r="F574" t="s">
        <v>766</v>
      </c>
      <c r="G574" t="s">
        <v>133</v>
      </c>
      <c r="H574" t="s">
        <v>100</v>
      </c>
      <c r="I574">
        <v>2400</v>
      </c>
      <c r="J574">
        <v>4</v>
      </c>
      <c r="K574">
        <v>0.62453790524108799</v>
      </c>
      <c r="L574">
        <v>0.22772654045941129</v>
      </c>
      <c r="M574">
        <v>6</v>
      </c>
      <c r="N574">
        <v>7.1</v>
      </c>
      <c r="O574">
        <v>5</v>
      </c>
      <c r="P574" t="s">
        <v>36</v>
      </c>
      <c r="Q574" t="s">
        <v>36</v>
      </c>
      <c r="R574">
        <v>-0.28852894316880079</v>
      </c>
      <c r="S574">
        <v>-0.32056141321256038</v>
      </c>
      <c r="T574">
        <v>6.3277040184242905E-2</v>
      </c>
      <c r="U574">
        <v>2.22323828818701E-2</v>
      </c>
      <c r="V574">
        <v>3.0055490353595799E-2</v>
      </c>
      <c r="W574">
        <v>4.7082135491102999E-3</v>
      </c>
      <c r="X574">
        <v>-0.13887408252549499</v>
      </c>
      <c r="Y574">
        <v>0.38245633459498551</v>
      </c>
      <c r="Z574">
        <v>8.1222413071377605E-2</v>
      </c>
      <c r="AA574">
        <v>-0.22001150845223019</v>
      </c>
    </row>
    <row r="575" spans="1:30" x14ac:dyDescent="0.15">
      <c r="A575" s="1">
        <v>202401070809</v>
      </c>
      <c r="B575" t="s">
        <v>456</v>
      </c>
      <c r="C575">
        <v>12</v>
      </c>
      <c r="D575" t="s">
        <v>257</v>
      </c>
      <c r="E575">
        <v>9</v>
      </c>
      <c r="F575" t="s">
        <v>767</v>
      </c>
      <c r="G575" t="s">
        <v>71</v>
      </c>
      <c r="H575" t="s">
        <v>100</v>
      </c>
      <c r="I575">
        <v>2400</v>
      </c>
      <c r="J575">
        <v>5</v>
      </c>
      <c r="K575">
        <v>0.39681136478167661</v>
      </c>
      <c r="L575">
        <v>0.125639685459255</v>
      </c>
      <c r="M575">
        <v>12</v>
      </c>
      <c r="N575">
        <v>129.19999999999999</v>
      </c>
      <c r="O575">
        <v>9</v>
      </c>
      <c r="P575" t="s">
        <v>44</v>
      </c>
      <c r="Q575" t="s">
        <v>44</v>
      </c>
      <c r="R575">
        <v>-2.3289771683657459</v>
      </c>
      <c r="S575">
        <v>-2.0451383082745052</v>
      </c>
      <c r="T575">
        <v>-4.0889470728089801E-2</v>
      </c>
      <c r="U575">
        <v>-2.207900493835171</v>
      </c>
      <c r="V575">
        <v>-1.9182031690680561</v>
      </c>
      <c r="W575">
        <v>2.9293687640730998E-3</v>
      </c>
      <c r="X575">
        <v>-0.73855073673216198</v>
      </c>
      <c r="Y575">
        <v>-0.82289957637109779</v>
      </c>
      <c r="Z575">
        <v>-0.82289957637109779</v>
      </c>
      <c r="AC575">
        <v>-0.50869116195354214</v>
      </c>
      <c r="AD575">
        <v>-1.1645784011970961</v>
      </c>
    </row>
    <row r="576" spans="1:30" x14ac:dyDescent="0.15">
      <c r="A576" s="1">
        <v>202401070809</v>
      </c>
      <c r="B576" t="s">
        <v>456</v>
      </c>
      <c r="C576">
        <v>9</v>
      </c>
      <c r="D576" t="s">
        <v>257</v>
      </c>
      <c r="E576">
        <v>9</v>
      </c>
      <c r="F576" t="s">
        <v>768</v>
      </c>
      <c r="G576" t="s">
        <v>233</v>
      </c>
      <c r="H576" t="s">
        <v>100</v>
      </c>
      <c r="I576">
        <v>2400</v>
      </c>
      <c r="J576">
        <v>6</v>
      </c>
      <c r="K576">
        <v>0.27117167932242159</v>
      </c>
      <c r="L576">
        <v>0.42860193784107548</v>
      </c>
      <c r="M576">
        <v>4</v>
      </c>
      <c r="N576">
        <v>24.1</v>
      </c>
      <c r="O576">
        <v>6</v>
      </c>
      <c r="P576" t="s">
        <v>47</v>
      </c>
      <c r="Q576" t="s">
        <v>47</v>
      </c>
      <c r="X576">
        <v>0.21347736651269261</v>
      </c>
      <c r="Y576">
        <v>0.18498876577755</v>
      </c>
      <c r="Z576">
        <v>-9.2492056639587993E-3</v>
      </c>
      <c r="AA576">
        <v>-2.8544415129208901E-2</v>
      </c>
      <c r="AB576">
        <v>-4.0019822835690001E-4</v>
      </c>
      <c r="AC576">
        <v>-5.7100988337926003E-3</v>
      </c>
      <c r="AD576">
        <v>0.1967302689986602</v>
      </c>
    </row>
    <row r="577" spans="1:30" x14ac:dyDescent="0.15">
      <c r="A577" s="1">
        <v>202401070809</v>
      </c>
      <c r="B577" t="s">
        <v>456</v>
      </c>
      <c r="C577">
        <v>4</v>
      </c>
      <c r="D577" t="s">
        <v>257</v>
      </c>
      <c r="E577">
        <v>9</v>
      </c>
      <c r="F577" t="s">
        <v>769</v>
      </c>
      <c r="G577" t="s">
        <v>770</v>
      </c>
      <c r="H577" t="s">
        <v>100</v>
      </c>
      <c r="I577">
        <v>2400</v>
      </c>
      <c r="J577">
        <v>7</v>
      </c>
      <c r="K577">
        <v>-0.15743025851865389</v>
      </c>
      <c r="L577">
        <v>0.24774217795405259</v>
      </c>
      <c r="M577">
        <v>8</v>
      </c>
      <c r="N577">
        <v>152.80000000000001</v>
      </c>
      <c r="O577">
        <v>11</v>
      </c>
      <c r="P577" t="s">
        <v>50</v>
      </c>
      <c r="Q577" t="s">
        <v>47</v>
      </c>
      <c r="R577">
        <v>-0.22534337372609689</v>
      </c>
      <c r="S577">
        <v>0.64105403368868896</v>
      </c>
      <c r="T577">
        <v>-3.7516576212386001E-2</v>
      </c>
      <c r="X577">
        <v>-0.54524278386115566</v>
      </c>
      <c r="Y577">
        <v>-0.56599966464223683</v>
      </c>
      <c r="Z577">
        <v>-1.2794863247361321</v>
      </c>
      <c r="AA577">
        <v>-1.064102308793567</v>
      </c>
      <c r="AB577">
        <v>-0.96122839093722523</v>
      </c>
      <c r="AC577">
        <v>-0.92187711507208259</v>
      </c>
      <c r="AD577">
        <v>-0.25203146681436461</v>
      </c>
    </row>
    <row r="578" spans="1:30" x14ac:dyDescent="0.15">
      <c r="A578" s="1">
        <v>202401070809</v>
      </c>
      <c r="B578" t="s">
        <v>456</v>
      </c>
      <c r="C578">
        <v>2</v>
      </c>
      <c r="D578" t="s">
        <v>257</v>
      </c>
      <c r="E578">
        <v>9</v>
      </c>
      <c r="F578" t="s">
        <v>771</v>
      </c>
      <c r="G578" t="s">
        <v>123</v>
      </c>
      <c r="H578" t="s">
        <v>100</v>
      </c>
      <c r="I578">
        <v>2400</v>
      </c>
      <c r="J578">
        <v>8</v>
      </c>
      <c r="K578">
        <v>-0.40517243647270651</v>
      </c>
      <c r="L578">
        <v>0.18278806052662319</v>
      </c>
      <c r="M578">
        <v>2</v>
      </c>
      <c r="N578">
        <v>5.3</v>
      </c>
      <c r="O578">
        <v>3</v>
      </c>
      <c r="P578" t="s">
        <v>36</v>
      </c>
      <c r="Q578" t="s">
        <v>36</v>
      </c>
      <c r="R578">
        <v>5.9116967866655002E-3</v>
      </c>
      <c r="S578">
        <v>0.2723436292622286</v>
      </c>
      <c r="T578">
        <v>2.15468053643047E-2</v>
      </c>
      <c r="U578">
        <v>0.1018481209727055</v>
      </c>
      <c r="V578">
        <v>0.36282330867016538</v>
      </c>
      <c r="W578">
        <v>2.65050475258371E-2</v>
      </c>
      <c r="X578">
        <v>-0.3765779085646509</v>
      </c>
      <c r="Y578">
        <v>-0.10302974283663099</v>
      </c>
      <c r="Z578">
        <v>-0.40719937256417782</v>
      </c>
      <c r="AA578">
        <v>-0.13245094166162569</v>
      </c>
      <c r="AB578">
        <v>0.1569271568072321</v>
      </c>
    </row>
    <row r="579" spans="1:30" x14ac:dyDescent="0.15">
      <c r="A579" s="1">
        <v>202401070809</v>
      </c>
      <c r="B579" t="s">
        <v>456</v>
      </c>
      <c r="C579">
        <v>10</v>
      </c>
      <c r="D579" t="s">
        <v>257</v>
      </c>
      <c r="E579">
        <v>9</v>
      </c>
      <c r="F579" t="s">
        <v>772</v>
      </c>
      <c r="G579" t="s">
        <v>118</v>
      </c>
      <c r="H579" t="s">
        <v>100</v>
      </c>
      <c r="I579">
        <v>2400</v>
      </c>
      <c r="J579">
        <v>9</v>
      </c>
      <c r="K579">
        <v>-0.58796049699932984</v>
      </c>
      <c r="L579">
        <v>1.9514470533213299E-2</v>
      </c>
      <c r="M579">
        <v>10</v>
      </c>
      <c r="N579">
        <v>44</v>
      </c>
      <c r="O579">
        <v>7</v>
      </c>
      <c r="P579" t="s">
        <v>35</v>
      </c>
      <c r="Q579" t="s">
        <v>39</v>
      </c>
      <c r="R579">
        <v>1.239124761734909</v>
      </c>
      <c r="S579">
        <v>1.763229751382543</v>
      </c>
      <c r="T579">
        <v>-1.7280996828793901E-2</v>
      </c>
      <c r="U579">
        <v>-3.6257484232584097E-2</v>
      </c>
      <c r="V579">
        <v>-0.23747456102939751</v>
      </c>
      <c r="W579">
        <v>-1.04228826821326E-2</v>
      </c>
      <c r="X579">
        <v>0.16634463169999569</v>
      </c>
      <c r="Y579">
        <v>0.2516296337085383</v>
      </c>
      <c r="Z579">
        <v>0.20373406517603981</v>
      </c>
      <c r="AA579">
        <v>-3.11942674510053E-2</v>
      </c>
      <c r="AB579">
        <v>-2.2935947837648601E-2</v>
      </c>
      <c r="AC579">
        <v>2.9613960395560499E-2</v>
      </c>
      <c r="AD579">
        <v>0.58632924301878775</v>
      </c>
    </row>
    <row r="580" spans="1:30" x14ac:dyDescent="0.15">
      <c r="A580" s="1">
        <v>202401070809</v>
      </c>
      <c r="B580" t="s">
        <v>456</v>
      </c>
      <c r="C580">
        <v>8</v>
      </c>
      <c r="D580" t="s">
        <v>257</v>
      </c>
      <c r="E580">
        <v>9</v>
      </c>
      <c r="F580" t="s">
        <v>773</v>
      </c>
      <c r="G580" t="s">
        <v>54</v>
      </c>
      <c r="H580" t="s">
        <v>100</v>
      </c>
      <c r="I580">
        <v>2400</v>
      </c>
      <c r="J580">
        <v>10</v>
      </c>
      <c r="K580">
        <v>-0.60747496753254315</v>
      </c>
      <c r="L580">
        <v>0.1935009345250561</v>
      </c>
      <c r="M580">
        <v>7</v>
      </c>
      <c r="N580">
        <v>128</v>
      </c>
      <c r="O580">
        <v>8</v>
      </c>
      <c r="P580" t="s">
        <v>36</v>
      </c>
      <c r="Q580" t="s">
        <v>39</v>
      </c>
      <c r="R580">
        <v>0.20730709899574329</v>
      </c>
      <c r="S580">
        <v>0.54900491897900283</v>
      </c>
      <c r="T580">
        <v>5.5600237279868001E-3</v>
      </c>
      <c r="U580">
        <v>-1.440014294979568</v>
      </c>
      <c r="V580">
        <v>-0.49214507324855228</v>
      </c>
      <c r="W580">
        <v>-1.8120674249106E-2</v>
      </c>
      <c r="X580">
        <v>-0.30029869814610088</v>
      </c>
      <c r="Y580">
        <v>-0.48164813419363378</v>
      </c>
      <c r="Z580">
        <v>-0.99745823479075402</v>
      </c>
      <c r="AA580">
        <v>-0.15338715184051391</v>
      </c>
      <c r="AB580">
        <v>0.69068393110972615</v>
      </c>
    </row>
    <row r="581" spans="1:30" x14ac:dyDescent="0.15">
      <c r="A581" s="1">
        <v>202401070809</v>
      </c>
      <c r="B581" t="s">
        <v>456</v>
      </c>
      <c r="C581">
        <v>5</v>
      </c>
      <c r="D581" t="s">
        <v>257</v>
      </c>
      <c r="E581">
        <v>9</v>
      </c>
      <c r="F581" t="s">
        <v>774</v>
      </c>
      <c r="G581" t="s">
        <v>775</v>
      </c>
      <c r="H581" t="s">
        <v>100</v>
      </c>
      <c r="I581">
        <v>2400</v>
      </c>
      <c r="J581">
        <v>11</v>
      </c>
      <c r="K581">
        <v>-0.80097590205759928</v>
      </c>
      <c r="L581">
        <v>1.5406893238158259</v>
      </c>
      <c r="M581">
        <v>9</v>
      </c>
      <c r="N581">
        <v>134.6</v>
      </c>
      <c r="O581">
        <v>10</v>
      </c>
      <c r="P581" t="s">
        <v>50</v>
      </c>
      <c r="Q581" t="s">
        <v>36</v>
      </c>
      <c r="R581">
        <v>0.85242853665863871</v>
      </c>
      <c r="S581">
        <v>0.39666357085290671</v>
      </c>
      <c r="T581">
        <v>-1.15610549352762E-2</v>
      </c>
      <c r="U581">
        <v>0.88551282956823052</v>
      </c>
      <c r="V581">
        <v>0.44904829442395189</v>
      </c>
      <c r="W581">
        <v>1.5933606845171599E-2</v>
      </c>
      <c r="X581">
        <v>0.84700605131832851</v>
      </c>
      <c r="Y581">
        <v>0.805095982257236</v>
      </c>
      <c r="Z581">
        <v>0.65237529334814048</v>
      </c>
      <c r="AA581">
        <v>0.85598776610069349</v>
      </c>
      <c r="AB581">
        <v>0.75099465126782194</v>
      </c>
      <c r="AC581">
        <v>0.59255466648932476</v>
      </c>
      <c r="AD581">
        <v>0.53176203581192871</v>
      </c>
    </row>
    <row r="582" spans="1:30" x14ac:dyDescent="0.15">
      <c r="A582" s="1">
        <v>202401070809</v>
      </c>
      <c r="B582" t="s">
        <v>456</v>
      </c>
      <c r="C582">
        <v>7</v>
      </c>
      <c r="D582" t="s">
        <v>257</v>
      </c>
      <c r="E582">
        <v>9</v>
      </c>
      <c r="F582" t="s">
        <v>776</v>
      </c>
      <c r="G582" t="s">
        <v>140</v>
      </c>
      <c r="H582" t="s">
        <v>100</v>
      </c>
      <c r="I582">
        <v>2400</v>
      </c>
      <c r="J582">
        <v>12</v>
      </c>
      <c r="K582">
        <v>-2.3416652258734252</v>
      </c>
      <c r="M582">
        <v>11</v>
      </c>
      <c r="N582">
        <v>420.8</v>
      </c>
      <c r="O582">
        <v>12</v>
      </c>
      <c r="P582" t="s">
        <v>47</v>
      </c>
      <c r="Q582" t="s">
        <v>44</v>
      </c>
      <c r="U582">
        <v>-1.767183706191201</v>
      </c>
      <c r="V582">
        <v>-1.5069860143152121</v>
      </c>
      <c r="W582">
        <v>3.5452147650647001E-3</v>
      </c>
      <c r="X582">
        <v>-0.60476881649960923</v>
      </c>
      <c r="Y582">
        <v>-1.5659596021044011</v>
      </c>
      <c r="Z582">
        <v>-0.81837355820722302</v>
      </c>
      <c r="AA582">
        <v>-0.23654401066968761</v>
      </c>
      <c r="AB582">
        <v>-0.34013383597015479</v>
      </c>
      <c r="AC582">
        <v>-0.82549580182309468</v>
      </c>
      <c r="AD582">
        <v>-0.29828489439417388</v>
      </c>
    </row>
    <row r="583" spans="1:30" x14ac:dyDescent="0.15">
      <c r="A583" s="1">
        <v>202401070810</v>
      </c>
      <c r="B583" t="s">
        <v>456</v>
      </c>
      <c r="C583">
        <v>2</v>
      </c>
      <c r="D583" t="s">
        <v>257</v>
      </c>
      <c r="E583">
        <v>10</v>
      </c>
      <c r="F583" t="s">
        <v>777</v>
      </c>
      <c r="G583" t="s">
        <v>233</v>
      </c>
      <c r="H583" t="s">
        <v>100</v>
      </c>
      <c r="I583">
        <v>1400</v>
      </c>
      <c r="J583">
        <v>1</v>
      </c>
      <c r="K583">
        <v>1.5863212924434651</v>
      </c>
      <c r="L583">
        <v>0.5588109785145563</v>
      </c>
      <c r="M583">
        <v>10</v>
      </c>
      <c r="N583">
        <v>5.2</v>
      </c>
      <c r="O583">
        <v>3</v>
      </c>
      <c r="P583" t="s">
        <v>35</v>
      </c>
      <c r="Q583" t="s">
        <v>39</v>
      </c>
      <c r="R583">
        <v>2.5288534162595502</v>
      </c>
      <c r="S583">
        <v>1.694212267311908</v>
      </c>
      <c r="T583">
        <v>-2.1403229791569001E-3</v>
      </c>
      <c r="U583">
        <v>0.19770198422524521</v>
      </c>
      <c r="V583">
        <v>-0.74625438461278493</v>
      </c>
      <c r="W583">
        <v>2.50200295322206E-2</v>
      </c>
      <c r="X583">
        <v>0.53393426256472065</v>
      </c>
      <c r="Y583">
        <v>0.2948457632242692</v>
      </c>
      <c r="Z583">
        <v>0.46066096354680358</v>
      </c>
      <c r="AA583">
        <v>1.115580306365084</v>
      </c>
      <c r="AB583">
        <v>1.3291166660356271</v>
      </c>
      <c r="AC583">
        <v>1.3413379528757841</v>
      </c>
      <c r="AD583">
        <v>0.86689993712592561</v>
      </c>
    </row>
    <row r="584" spans="1:30" x14ac:dyDescent="0.15">
      <c r="A584" s="1">
        <v>202401070810</v>
      </c>
      <c r="B584" t="s">
        <v>456</v>
      </c>
      <c r="C584">
        <v>8</v>
      </c>
      <c r="D584" t="s">
        <v>257</v>
      </c>
      <c r="E584">
        <v>10</v>
      </c>
      <c r="F584" t="s">
        <v>778</v>
      </c>
      <c r="G584" t="s">
        <v>84</v>
      </c>
      <c r="H584" t="s">
        <v>100</v>
      </c>
      <c r="I584">
        <v>1400</v>
      </c>
      <c r="J584">
        <v>2</v>
      </c>
      <c r="K584">
        <v>1.0275103139289079</v>
      </c>
      <c r="L584">
        <v>0.12564141598768561</v>
      </c>
      <c r="M584">
        <v>6</v>
      </c>
      <c r="N584">
        <v>8</v>
      </c>
      <c r="O584">
        <v>5</v>
      </c>
      <c r="P584" t="s">
        <v>47</v>
      </c>
      <c r="Q584" t="s">
        <v>39</v>
      </c>
      <c r="U584">
        <v>-0.15323721846150079</v>
      </c>
      <c r="V584">
        <v>-1.0005467389921541</v>
      </c>
      <c r="W584">
        <v>3.02685889641033E-2</v>
      </c>
      <c r="X584">
        <v>0.58218334814685402</v>
      </c>
      <c r="Y584">
        <v>0.77747342912112816</v>
      </c>
      <c r="Z584">
        <v>0.61746551994933452</v>
      </c>
      <c r="AA584">
        <v>2.00768918832274E-2</v>
      </c>
      <c r="AB584">
        <v>0.13521584624910679</v>
      </c>
      <c r="AC584">
        <v>0.62660168310719855</v>
      </c>
      <c r="AD584">
        <v>0.7272663350568781</v>
      </c>
    </row>
    <row r="585" spans="1:30" x14ac:dyDescent="0.15">
      <c r="A585" s="1">
        <v>202401070810</v>
      </c>
      <c r="B585" t="s">
        <v>456</v>
      </c>
      <c r="C585">
        <v>1</v>
      </c>
      <c r="D585" t="s">
        <v>257</v>
      </c>
      <c r="E585">
        <v>10</v>
      </c>
      <c r="F585" t="s">
        <v>779</v>
      </c>
      <c r="G585" t="s">
        <v>111</v>
      </c>
      <c r="H585" t="s">
        <v>100</v>
      </c>
      <c r="I585">
        <v>1400</v>
      </c>
      <c r="J585">
        <v>3</v>
      </c>
      <c r="K585">
        <v>0.90186889794122282</v>
      </c>
      <c r="L585">
        <v>0.2037961598895901</v>
      </c>
      <c r="M585">
        <v>7</v>
      </c>
      <c r="N585">
        <v>3</v>
      </c>
      <c r="O585">
        <v>1</v>
      </c>
      <c r="P585" t="s">
        <v>39</v>
      </c>
      <c r="Q585" t="s">
        <v>35</v>
      </c>
      <c r="R585">
        <v>-0.8863506033226537</v>
      </c>
      <c r="S585">
        <v>-1.0524661295984581</v>
      </c>
      <c r="T585">
        <v>-2.5173820577091399E-2</v>
      </c>
      <c r="U585">
        <v>1.7184385292011419</v>
      </c>
      <c r="V585">
        <v>1.1859290485194489</v>
      </c>
      <c r="W585">
        <v>2.6253587337949601E-2</v>
      </c>
      <c r="X585">
        <v>0.29159105553339171</v>
      </c>
      <c r="Y585">
        <v>0.1675178298213445</v>
      </c>
      <c r="Z585">
        <v>0.12385567384680279</v>
      </c>
      <c r="AA585">
        <v>0.46041976065271611</v>
      </c>
      <c r="AB585">
        <v>0.51338308085835638</v>
      </c>
      <c r="AC585">
        <v>-0.5290852232641452</v>
      </c>
      <c r="AD585">
        <v>3.8164023332767603E-2</v>
      </c>
    </row>
    <row r="586" spans="1:30" x14ac:dyDescent="0.15">
      <c r="A586" s="1">
        <v>202401070810</v>
      </c>
      <c r="B586" t="s">
        <v>456</v>
      </c>
      <c r="C586">
        <v>7</v>
      </c>
      <c r="D586" t="s">
        <v>257</v>
      </c>
      <c r="E586">
        <v>10</v>
      </c>
      <c r="F586" t="s">
        <v>780</v>
      </c>
      <c r="G586" t="s">
        <v>167</v>
      </c>
      <c r="H586" t="s">
        <v>100</v>
      </c>
      <c r="I586">
        <v>1400</v>
      </c>
      <c r="J586">
        <v>4</v>
      </c>
      <c r="K586">
        <v>0.69807273805163261</v>
      </c>
      <c r="L586">
        <v>4.3372775771219002E-3</v>
      </c>
      <c r="M586">
        <v>4</v>
      </c>
      <c r="N586">
        <v>19.600000000000001</v>
      </c>
      <c r="O586">
        <v>7</v>
      </c>
      <c r="P586" t="s">
        <v>36</v>
      </c>
      <c r="Q586" t="s">
        <v>36</v>
      </c>
      <c r="R586">
        <v>0.38842105545936367</v>
      </c>
      <c r="S586">
        <v>-3.0001836765861E-2</v>
      </c>
      <c r="T586">
        <v>5.4627059852642698E-2</v>
      </c>
      <c r="U586">
        <v>5.9654149739974301E-2</v>
      </c>
      <c r="V586">
        <v>-0.29955761337805409</v>
      </c>
      <c r="W586">
        <v>1.7156143680815202E-2</v>
      </c>
      <c r="X586">
        <v>0.38451160031151688</v>
      </c>
      <c r="Y586">
        <v>-1.916823088151784</v>
      </c>
      <c r="Z586">
        <v>-0.27645457004043078</v>
      </c>
      <c r="AA586">
        <v>0.43901917533774248</v>
      </c>
      <c r="AB586">
        <v>0.3800471093292539</v>
      </c>
      <c r="AC586">
        <v>0.61474856857014026</v>
      </c>
      <c r="AD586">
        <v>0.96887169258759342</v>
      </c>
    </row>
    <row r="587" spans="1:30" x14ac:dyDescent="0.15">
      <c r="A587" s="1">
        <v>202401070810</v>
      </c>
      <c r="B587" t="s">
        <v>456</v>
      </c>
      <c r="C587">
        <v>5</v>
      </c>
      <c r="D587" t="s">
        <v>257</v>
      </c>
      <c r="E587">
        <v>10</v>
      </c>
      <c r="F587" t="s">
        <v>781</v>
      </c>
      <c r="G587" t="s">
        <v>114</v>
      </c>
      <c r="H587" t="s">
        <v>100</v>
      </c>
      <c r="I587">
        <v>1400</v>
      </c>
      <c r="J587">
        <v>5</v>
      </c>
      <c r="K587">
        <v>0.69373546047451062</v>
      </c>
      <c r="L587">
        <v>0.1198453758244399</v>
      </c>
      <c r="M587">
        <v>1</v>
      </c>
      <c r="N587">
        <v>4.5</v>
      </c>
      <c r="O587">
        <v>2</v>
      </c>
      <c r="P587" t="s">
        <v>47</v>
      </c>
      <c r="Q587" t="s">
        <v>47</v>
      </c>
      <c r="Y587">
        <v>0.2001510841686005</v>
      </c>
      <c r="Z587">
        <v>0.58702906233809737</v>
      </c>
      <c r="AA587">
        <v>0.2427790569533739</v>
      </c>
      <c r="AB587">
        <v>0.3915363377206792</v>
      </c>
      <c r="AC587">
        <v>0.9913060350840408</v>
      </c>
      <c r="AD587">
        <v>1.2769659849502599</v>
      </c>
    </row>
    <row r="588" spans="1:30" x14ac:dyDescent="0.15">
      <c r="A588" s="1">
        <v>202401070810</v>
      </c>
      <c r="B588" t="s">
        <v>456</v>
      </c>
      <c r="C588">
        <v>13</v>
      </c>
      <c r="D588" t="s">
        <v>257</v>
      </c>
      <c r="E588">
        <v>10</v>
      </c>
      <c r="F588" t="s">
        <v>782</v>
      </c>
      <c r="G588" t="s">
        <v>106</v>
      </c>
      <c r="H588" t="s">
        <v>100</v>
      </c>
      <c r="I588">
        <v>1400</v>
      </c>
      <c r="J588">
        <v>6</v>
      </c>
      <c r="K588">
        <v>0.57389008465007063</v>
      </c>
      <c r="L588">
        <v>0.22735635050563591</v>
      </c>
      <c r="M588">
        <v>5</v>
      </c>
      <c r="N588">
        <v>20.100000000000001</v>
      </c>
      <c r="O588">
        <v>8</v>
      </c>
      <c r="P588" t="s">
        <v>35</v>
      </c>
      <c r="Q588" t="s">
        <v>39</v>
      </c>
      <c r="R588">
        <v>1.307487874429573</v>
      </c>
      <c r="S588">
        <v>0.82852086887487841</v>
      </c>
      <c r="T588">
        <v>1.8034574242518201E-2</v>
      </c>
      <c r="U588">
        <v>-0.35185249979313021</v>
      </c>
      <c r="V588">
        <v>-0.58312844711141598</v>
      </c>
      <c r="W588">
        <v>3.9066846108033397E-2</v>
      </c>
      <c r="X588">
        <v>-0.29498472477500121</v>
      </c>
      <c r="Y588">
        <v>0.91082342595624322</v>
      </c>
      <c r="Z588">
        <v>0.84994348512152307</v>
      </c>
      <c r="AA588">
        <v>0.57422701920726071</v>
      </c>
      <c r="AB588">
        <v>0.28465484206129321</v>
      </c>
      <c r="AC588">
        <v>0.48563565590913021</v>
      </c>
      <c r="AD588">
        <v>0.173574942955766</v>
      </c>
    </row>
    <row r="589" spans="1:30" x14ac:dyDescent="0.15">
      <c r="A589" s="1">
        <v>202401070810</v>
      </c>
      <c r="B589" t="s">
        <v>456</v>
      </c>
      <c r="C589">
        <v>11</v>
      </c>
      <c r="D589" t="s">
        <v>257</v>
      </c>
      <c r="E589">
        <v>10</v>
      </c>
      <c r="F589" t="s">
        <v>783</v>
      </c>
      <c r="G589" t="s">
        <v>202</v>
      </c>
      <c r="H589" t="s">
        <v>100</v>
      </c>
      <c r="I589">
        <v>1400</v>
      </c>
      <c r="J589">
        <v>7</v>
      </c>
      <c r="K589">
        <v>0.34653373414443472</v>
      </c>
      <c r="L589">
        <v>0.49491186852610131</v>
      </c>
      <c r="M589">
        <v>3</v>
      </c>
      <c r="N589">
        <v>51.5</v>
      </c>
      <c r="O589">
        <v>9</v>
      </c>
      <c r="P589" t="s">
        <v>47</v>
      </c>
      <c r="Q589" t="s">
        <v>47</v>
      </c>
      <c r="AB589">
        <v>-0.44249537512788789</v>
      </c>
      <c r="AC589">
        <v>-0.1041531181234981</v>
      </c>
      <c r="AD589">
        <v>0.57253139588528124</v>
      </c>
    </row>
    <row r="590" spans="1:30" x14ac:dyDescent="0.15">
      <c r="A590" s="1">
        <v>202401070810</v>
      </c>
      <c r="B590" t="s">
        <v>456</v>
      </c>
      <c r="C590">
        <v>9</v>
      </c>
      <c r="D590" t="s">
        <v>257</v>
      </c>
      <c r="E590">
        <v>10</v>
      </c>
      <c r="F590" t="s">
        <v>784</v>
      </c>
      <c r="G590" t="s">
        <v>38</v>
      </c>
      <c r="H590" t="s">
        <v>100</v>
      </c>
      <c r="I590">
        <v>1400</v>
      </c>
      <c r="J590">
        <v>8</v>
      </c>
      <c r="K590">
        <v>-0.14837813438166661</v>
      </c>
      <c r="L590">
        <v>0.50247991820826177</v>
      </c>
      <c r="M590">
        <v>2</v>
      </c>
      <c r="N590">
        <v>7.5</v>
      </c>
      <c r="O590">
        <v>4</v>
      </c>
      <c r="P590" t="s">
        <v>36</v>
      </c>
      <c r="Q590" t="s">
        <v>35</v>
      </c>
      <c r="R590">
        <v>-0.1678993238184969</v>
      </c>
      <c r="S590">
        <v>0.53607527155501711</v>
      </c>
      <c r="T590">
        <v>1.1479918760537699E-2</v>
      </c>
      <c r="U590">
        <v>0.88551282956823052</v>
      </c>
      <c r="V590">
        <v>1.4391642754478211</v>
      </c>
      <c r="W590">
        <v>2.0760654469348501E-2</v>
      </c>
      <c r="X590">
        <v>-7.0493120810960402E-2</v>
      </c>
      <c r="Y590">
        <v>-2.2381677015792332</v>
      </c>
      <c r="Z590">
        <v>-0.48174415989896219</v>
      </c>
      <c r="AA590">
        <v>-0.100395219337667</v>
      </c>
      <c r="AB590">
        <v>-0.15815216419643949</v>
      </c>
      <c r="AD590">
        <v>-0.99454918280376359</v>
      </c>
    </row>
    <row r="591" spans="1:30" x14ac:dyDescent="0.15">
      <c r="A591" s="1">
        <v>202401070810</v>
      </c>
      <c r="B591" t="s">
        <v>456</v>
      </c>
      <c r="C591">
        <v>4</v>
      </c>
      <c r="D591" t="s">
        <v>257</v>
      </c>
      <c r="E591">
        <v>10</v>
      </c>
      <c r="F591" t="s">
        <v>785</v>
      </c>
      <c r="G591" t="s">
        <v>183</v>
      </c>
      <c r="H591" t="s">
        <v>100</v>
      </c>
      <c r="I591">
        <v>1400</v>
      </c>
      <c r="J591">
        <v>9</v>
      </c>
      <c r="K591">
        <v>-0.65085805258992846</v>
      </c>
      <c r="L591">
        <v>0.28379444781429758</v>
      </c>
      <c r="M591">
        <v>13</v>
      </c>
      <c r="N591">
        <v>81.2</v>
      </c>
      <c r="O591">
        <v>11</v>
      </c>
      <c r="P591" t="s">
        <v>47</v>
      </c>
      <c r="Q591" t="s">
        <v>36</v>
      </c>
      <c r="U591">
        <v>0.3990240593593245</v>
      </c>
      <c r="V591">
        <v>8.2328246038415404E-2</v>
      </c>
      <c r="W591">
        <v>1.6822806730475001E-3</v>
      </c>
      <c r="X591">
        <v>9.3144699594319008E-3</v>
      </c>
      <c r="Y591">
        <v>-1.58237228195965E-2</v>
      </c>
      <c r="AA591">
        <v>5.5722304149141498E-2</v>
      </c>
      <c r="AB591">
        <v>0.3377581053432725</v>
      </c>
      <c r="AC591">
        <v>0.71380584026878047</v>
      </c>
      <c r="AD591">
        <v>0.52946376270258766</v>
      </c>
    </row>
    <row r="592" spans="1:30" x14ac:dyDescent="0.15">
      <c r="A592" s="1">
        <v>202401070810</v>
      </c>
      <c r="B592" t="s">
        <v>456</v>
      </c>
      <c r="C592">
        <v>3</v>
      </c>
      <c r="D592" t="s">
        <v>257</v>
      </c>
      <c r="E592">
        <v>10</v>
      </c>
      <c r="F592" t="s">
        <v>786</v>
      </c>
      <c r="G592" t="s">
        <v>161</v>
      </c>
      <c r="H592" t="s">
        <v>100</v>
      </c>
      <c r="I592">
        <v>1400</v>
      </c>
      <c r="J592">
        <v>10</v>
      </c>
      <c r="K592">
        <v>-0.93465250040422598</v>
      </c>
      <c r="L592">
        <v>7.6722357490410495E-2</v>
      </c>
      <c r="M592">
        <v>12</v>
      </c>
      <c r="N592">
        <v>10.4</v>
      </c>
      <c r="O592">
        <v>6</v>
      </c>
      <c r="P592" t="s">
        <v>39</v>
      </c>
      <c r="Q592" t="s">
        <v>50</v>
      </c>
      <c r="R592">
        <v>-5.0076305272458996E-3</v>
      </c>
      <c r="S592">
        <v>-1.1859443879437359</v>
      </c>
      <c r="T592">
        <v>-9.7978856080258997E-3</v>
      </c>
      <c r="U592">
        <v>0.43166145268307449</v>
      </c>
      <c r="V592">
        <v>-0.66659760374386257</v>
      </c>
      <c r="W592">
        <v>-1.8110956992850102E-2</v>
      </c>
      <c r="X592">
        <v>0.41541578483922498</v>
      </c>
      <c r="Y592">
        <v>0.73065787835323459</v>
      </c>
      <c r="Z592">
        <v>0.90447450565426801</v>
      </c>
      <c r="AA592">
        <v>1.0782911329553011</v>
      </c>
      <c r="AC592">
        <v>1.458370233304241</v>
      </c>
      <c r="AD592">
        <v>1.2277882851822191</v>
      </c>
    </row>
    <row r="593" spans="1:30" x14ac:dyDescent="0.15">
      <c r="A593" s="1">
        <v>202401070810</v>
      </c>
      <c r="B593" t="s">
        <v>456</v>
      </c>
      <c r="C593">
        <v>6</v>
      </c>
      <c r="D593" t="s">
        <v>257</v>
      </c>
      <c r="E593">
        <v>10</v>
      </c>
      <c r="F593" t="s">
        <v>787</v>
      </c>
      <c r="G593" t="s">
        <v>603</v>
      </c>
      <c r="H593" t="s">
        <v>100</v>
      </c>
      <c r="I593">
        <v>1400</v>
      </c>
      <c r="J593">
        <v>11</v>
      </c>
      <c r="K593">
        <v>-1.0113748578946371</v>
      </c>
      <c r="L593">
        <v>0.30311251883200468</v>
      </c>
      <c r="M593">
        <v>9</v>
      </c>
      <c r="N593">
        <v>107.3</v>
      </c>
      <c r="O593">
        <v>12</v>
      </c>
      <c r="P593" t="s">
        <v>47</v>
      </c>
      <c r="Q593" t="s">
        <v>47</v>
      </c>
      <c r="X593">
        <v>-0.16347726854861391</v>
      </c>
      <c r="Y593">
        <v>0.5430778791730726</v>
      </c>
      <c r="Z593">
        <v>0.63464285375735552</v>
      </c>
      <c r="AA593">
        <v>0.4218559220942863</v>
      </c>
      <c r="AB593">
        <v>0.25977052667127398</v>
      </c>
      <c r="AC593">
        <v>0.30678195758237481</v>
      </c>
      <c r="AD593">
        <v>-0.1589620330018133</v>
      </c>
    </row>
    <row r="594" spans="1:30" x14ac:dyDescent="0.15">
      <c r="A594" s="1">
        <v>202401070810</v>
      </c>
      <c r="B594" t="s">
        <v>456</v>
      </c>
      <c r="C594">
        <v>12</v>
      </c>
      <c r="D594" t="s">
        <v>257</v>
      </c>
      <c r="E594">
        <v>10</v>
      </c>
      <c r="F594" t="s">
        <v>788</v>
      </c>
      <c r="G594" t="s">
        <v>789</v>
      </c>
      <c r="H594" t="s">
        <v>100</v>
      </c>
      <c r="I594">
        <v>1400</v>
      </c>
      <c r="J594">
        <v>12</v>
      </c>
      <c r="K594">
        <v>-1.314487376726641</v>
      </c>
      <c r="L594">
        <v>0.4536942229105021</v>
      </c>
      <c r="M594">
        <v>11</v>
      </c>
      <c r="N594">
        <v>255.1</v>
      </c>
      <c r="O594">
        <v>13</v>
      </c>
      <c r="P594" t="s">
        <v>47</v>
      </c>
      <c r="Q594" t="s">
        <v>36</v>
      </c>
      <c r="U594">
        <v>0.54681091132162218</v>
      </c>
      <c r="V594">
        <v>7.2831456206175996E-2</v>
      </c>
      <c r="W594">
        <v>3.3663490953705098E-2</v>
      </c>
      <c r="X594">
        <v>0.80804596831329045</v>
      </c>
      <c r="Y594">
        <v>0.48284634209517441</v>
      </c>
      <c r="Z594">
        <v>-0.13428490904186391</v>
      </c>
      <c r="AA594">
        <v>0.36907643753176489</v>
      </c>
      <c r="AB594">
        <v>0.44340714327876168</v>
      </c>
      <c r="AC594">
        <v>0.40905251551790739</v>
      </c>
      <c r="AD594">
        <v>0.60145141728169937</v>
      </c>
    </row>
    <row r="595" spans="1:30" x14ac:dyDescent="0.15">
      <c r="A595" s="1">
        <v>202401070810</v>
      </c>
      <c r="B595" t="s">
        <v>456</v>
      </c>
      <c r="C595">
        <v>10</v>
      </c>
      <c r="D595" t="s">
        <v>257</v>
      </c>
      <c r="E595">
        <v>10</v>
      </c>
      <c r="F595" t="s">
        <v>790</v>
      </c>
      <c r="G595" t="s">
        <v>214</v>
      </c>
      <c r="H595" t="s">
        <v>100</v>
      </c>
      <c r="I595">
        <v>1400</v>
      </c>
      <c r="J595">
        <v>13</v>
      </c>
      <c r="K595">
        <v>-1.7681815996371431</v>
      </c>
      <c r="M595">
        <v>8</v>
      </c>
      <c r="N595">
        <v>57.6</v>
      </c>
      <c r="O595">
        <v>10</v>
      </c>
      <c r="P595" t="s">
        <v>47</v>
      </c>
      <c r="Q595" t="s">
        <v>47</v>
      </c>
      <c r="X595">
        <v>-0.1021357252956118</v>
      </c>
      <c r="Y595">
        <v>-0.73200474488015366</v>
      </c>
      <c r="Z595">
        <v>-0.30655757320840749</v>
      </c>
      <c r="AA595">
        <v>0.21690141424015741</v>
      </c>
      <c r="AB595">
        <v>5.4257505980373003E-2</v>
      </c>
      <c r="AC595">
        <v>3.1250901819830097E-2</v>
      </c>
      <c r="AD595">
        <v>-0.1528263109073173</v>
      </c>
    </row>
    <row r="596" spans="1:30" x14ac:dyDescent="0.15">
      <c r="A596" s="1">
        <v>202401070811</v>
      </c>
      <c r="B596" t="s">
        <v>456</v>
      </c>
      <c r="C596">
        <v>14</v>
      </c>
      <c r="D596" t="s">
        <v>257</v>
      </c>
      <c r="E596">
        <v>11</v>
      </c>
      <c r="F596" t="s">
        <v>791</v>
      </c>
      <c r="G596" t="s">
        <v>130</v>
      </c>
      <c r="H596" t="s">
        <v>34</v>
      </c>
      <c r="I596">
        <v>1400</v>
      </c>
      <c r="J596">
        <v>1</v>
      </c>
      <c r="K596">
        <v>1.1950390536447639</v>
      </c>
      <c r="L596">
        <v>8.0074845889692894E-2</v>
      </c>
      <c r="M596">
        <v>2</v>
      </c>
      <c r="N596">
        <v>5.0999999999999996</v>
      </c>
      <c r="O596">
        <v>2</v>
      </c>
      <c r="P596" t="s">
        <v>35</v>
      </c>
      <c r="Q596" t="s">
        <v>50</v>
      </c>
      <c r="R596">
        <v>1.004620747476008</v>
      </c>
      <c r="S596">
        <v>1.3063203366399629</v>
      </c>
      <c r="T596">
        <v>-3.5223607760735002E-3</v>
      </c>
      <c r="U596">
        <v>1.01656012382765</v>
      </c>
      <c r="V596">
        <v>1.33303687816829</v>
      </c>
      <c r="W596">
        <v>-6.6608111507615794E-2</v>
      </c>
      <c r="X596">
        <v>0.81008914495901641</v>
      </c>
      <c r="Y596">
        <v>0.61975857739454399</v>
      </c>
      <c r="Z596">
        <v>0.47036535941756358</v>
      </c>
      <c r="AA596">
        <v>0.32410429275273561</v>
      </c>
      <c r="AB596">
        <v>0.24874157848429301</v>
      </c>
    </row>
    <row r="597" spans="1:30" x14ac:dyDescent="0.15">
      <c r="A597" s="1">
        <v>202401070811</v>
      </c>
      <c r="B597" t="s">
        <v>456</v>
      </c>
      <c r="C597">
        <v>2</v>
      </c>
      <c r="D597" t="s">
        <v>257</v>
      </c>
      <c r="E597">
        <v>11</v>
      </c>
      <c r="F597" t="s">
        <v>792</v>
      </c>
      <c r="G597" t="s">
        <v>80</v>
      </c>
      <c r="H597" t="s">
        <v>34</v>
      </c>
      <c r="I597">
        <v>1400</v>
      </c>
      <c r="J597">
        <v>2</v>
      </c>
      <c r="K597">
        <v>1.1149642077550701</v>
      </c>
      <c r="L597">
        <v>0.23959186740287799</v>
      </c>
      <c r="M597">
        <v>3</v>
      </c>
      <c r="N597">
        <v>5.8</v>
      </c>
      <c r="O597">
        <v>3</v>
      </c>
      <c r="P597" t="s">
        <v>47</v>
      </c>
      <c r="Q597" t="s">
        <v>36</v>
      </c>
      <c r="U597">
        <v>0.8995803895987331</v>
      </c>
      <c r="V597">
        <v>0.1967520385863373</v>
      </c>
      <c r="W597">
        <v>9.2287211940362997E-3</v>
      </c>
      <c r="X597">
        <v>1.2105741906891709</v>
      </c>
      <c r="Y597">
        <v>0.54861181691119731</v>
      </c>
      <c r="Z597">
        <v>0.89625765977433525</v>
      </c>
      <c r="AA597">
        <v>1.082065837261726</v>
      </c>
      <c r="AB597">
        <v>0.31942963801308638</v>
      </c>
      <c r="AC597">
        <v>0.13690568693754679</v>
      </c>
      <c r="AD597">
        <v>-9.5792386618440001E-3</v>
      </c>
    </row>
    <row r="598" spans="1:30" x14ac:dyDescent="0.15">
      <c r="A598" s="1">
        <v>202401070811</v>
      </c>
      <c r="B598" t="s">
        <v>456</v>
      </c>
      <c r="C598">
        <v>10</v>
      </c>
      <c r="D598" t="s">
        <v>257</v>
      </c>
      <c r="E598">
        <v>11</v>
      </c>
      <c r="F598" t="s">
        <v>793</v>
      </c>
      <c r="G598" t="s">
        <v>38</v>
      </c>
      <c r="H598" t="s">
        <v>34</v>
      </c>
      <c r="I598">
        <v>1400</v>
      </c>
      <c r="J598">
        <v>3</v>
      </c>
      <c r="K598">
        <v>0.87537234035219247</v>
      </c>
      <c r="L598">
        <v>4.7471988903533102E-2</v>
      </c>
      <c r="M598">
        <v>13</v>
      </c>
      <c r="N598">
        <v>29.2</v>
      </c>
      <c r="O598">
        <v>7</v>
      </c>
      <c r="P598" t="s">
        <v>36</v>
      </c>
      <c r="Q598" t="s">
        <v>50</v>
      </c>
      <c r="R598">
        <v>0.4843777367143044</v>
      </c>
      <c r="S598">
        <v>0.86500589211324586</v>
      </c>
      <c r="T598">
        <v>2.7045067687653902E-2</v>
      </c>
      <c r="U598">
        <v>8.0722249996328405E-2</v>
      </c>
      <c r="V598">
        <v>0.47655970034497941</v>
      </c>
      <c r="W598">
        <v>-1.5137473158641199E-2</v>
      </c>
      <c r="X598">
        <v>-2.7732230277324799E-2</v>
      </c>
      <c r="Y598">
        <v>-0.57142437822401904</v>
      </c>
      <c r="Z598">
        <v>-0.79996126572742621</v>
      </c>
      <c r="AA598">
        <v>-0.66798371860858718</v>
      </c>
      <c r="AB598">
        <v>-0.2003828015260655</v>
      </c>
      <c r="AC598">
        <v>-7.1410172656913407E-2</v>
      </c>
      <c r="AD598">
        <v>-0.1368582439460842</v>
      </c>
    </row>
    <row r="599" spans="1:30" x14ac:dyDescent="0.15">
      <c r="A599" s="1">
        <v>202401070811</v>
      </c>
      <c r="B599" t="s">
        <v>456</v>
      </c>
      <c r="C599">
        <v>13</v>
      </c>
      <c r="D599" t="s">
        <v>257</v>
      </c>
      <c r="E599">
        <v>11</v>
      </c>
      <c r="F599" t="s">
        <v>794</v>
      </c>
      <c r="G599" t="s">
        <v>106</v>
      </c>
      <c r="H599" t="s">
        <v>34</v>
      </c>
      <c r="I599">
        <v>1400</v>
      </c>
      <c r="J599">
        <v>4</v>
      </c>
      <c r="K599">
        <v>0.82790035144865937</v>
      </c>
      <c r="L599">
        <v>1.4899553065218899E-2</v>
      </c>
      <c r="M599">
        <v>1</v>
      </c>
      <c r="N599">
        <v>11.2</v>
      </c>
      <c r="O599">
        <v>5</v>
      </c>
      <c r="P599" t="s">
        <v>36</v>
      </c>
      <c r="Q599" t="s">
        <v>36</v>
      </c>
      <c r="R599">
        <v>-0.12388666369198879</v>
      </c>
      <c r="S599">
        <v>0.13592374615409539</v>
      </c>
      <c r="T599">
        <v>-2.3458071524678002E-3</v>
      </c>
      <c r="U599">
        <v>0.22558465390884039</v>
      </c>
      <c r="V599">
        <v>0.58726513709388029</v>
      </c>
      <c r="W599">
        <v>-3.9298653633816003E-3</v>
      </c>
      <c r="X599">
        <v>-0.32540019730379049</v>
      </c>
      <c r="Y599">
        <v>-0.20762221821129381</v>
      </c>
      <c r="Z599">
        <v>-5.2754025962679599E-2</v>
      </c>
      <c r="AA599">
        <v>0.1830688044829267</v>
      </c>
      <c r="AB599">
        <v>0.12847373375933069</v>
      </c>
      <c r="AC599">
        <v>9.8201346487739302E-2</v>
      </c>
      <c r="AD599">
        <v>-0.15304943418787961</v>
      </c>
    </row>
    <row r="600" spans="1:30" x14ac:dyDescent="0.15">
      <c r="A600" s="1">
        <v>202401070811</v>
      </c>
      <c r="B600" t="s">
        <v>456</v>
      </c>
      <c r="C600">
        <v>15</v>
      </c>
      <c r="D600" t="s">
        <v>257</v>
      </c>
      <c r="E600">
        <v>11</v>
      </c>
      <c r="F600" t="s">
        <v>795</v>
      </c>
      <c r="G600" t="s">
        <v>89</v>
      </c>
      <c r="H600" t="s">
        <v>34</v>
      </c>
      <c r="I600">
        <v>1400</v>
      </c>
      <c r="J600">
        <v>5</v>
      </c>
      <c r="K600">
        <v>0.81300079838344042</v>
      </c>
      <c r="L600">
        <v>3.5173094625877699E-2</v>
      </c>
      <c r="M600">
        <v>5</v>
      </c>
      <c r="N600">
        <v>2</v>
      </c>
      <c r="O600">
        <v>1</v>
      </c>
      <c r="P600" t="s">
        <v>35</v>
      </c>
      <c r="Q600" t="s">
        <v>36</v>
      </c>
      <c r="R600">
        <v>2.6941052236586871</v>
      </c>
      <c r="S600">
        <v>1.6332148690935611</v>
      </c>
      <c r="T600">
        <v>-4.6515773510910803E-2</v>
      </c>
      <c r="U600">
        <v>1.0569643178621939</v>
      </c>
      <c r="V600">
        <v>0.49743263553450467</v>
      </c>
      <c r="W600">
        <v>2.8730909393893E-2</v>
      </c>
      <c r="X600">
        <v>1.1344042623484061</v>
      </c>
      <c r="AB600">
        <v>0.4978120023886215</v>
      </c>
      <c r="AC600">
        <v>4.0646763353655697E-2</v>
      </c>
      <c r="AD600">
        <v>-0.28129784309606359</v>
      </c>
    </row>
    <row r="601" spans="1:30" x14ac:dyDescent="0.15">
      <c r="A601" s="1">
        <v>202401070811</v>
      </c>
      <c r="B601" t="s">
        <v>456</v>
      </c>
      <c r="C601">
        <v>7</v>
      </c>
      <c r="D601" t="s">
        <v>257</v>
      </c>
      <c r="E601">
        <v>11</v>
      </c>
      <c r="F601" t="s">
        <v>796</v>
      </c>
      <c r="G601" t="s">
        <v>89</v>
      </c>
      <c r="H601" t="s">
        <v>34</v>
      </c>
      <c r="I601">
        <v>1400</v>
      </c>
      <c r="J601">
        <v>6</v>
      </c>
      <c r="K601">
        <v>0.77782770375756272</v>
      </c>
      <c r="L601">
        <v>0.10026457915531301</v>
      </c>
      <c r="M601">
        <v>4</v>
      </c>
      <c r="N601">
        <v>21.9</v>
      </c>
      <c r="O601">
        <v>6</v>
      </c>
      <c r="P601" t="s">
        <v>35</v>
      </c>
      <c r="Q601" t="s">
        <v>35</v>
      </c>
      <c r="R601">
        <v>0.91081914177244638</v>
      </c>
      <c r="S601">
        <v>0.9152535668497116</v>
      </c>
      <c r="T601">
        <v>-5.3361716455120004E-4</v>
      </c>
      <c r="U601">
        <v>0.66562092114090377</v>
      </c>
      <c r="V601">
        <v>0.65637218208375192</v>
      </c>
      <c r="W601">
        <v>1.4803573541156999E-3</v>
      </c>
      <c r="X601">
        <v>0.25849765308206168</v>
      </c>
      <c r="Y601">
        <v>-0.62057937681714725</v>
      </c>
      <c r="Z601">
        <v>-0.27971695967758547</v>
      </c>
      <c r="AA601">
        <v>0.45927615369654118</v>
      </c>
      <c r="AB601">
        <v>0.4990727618008704</v>
      </c>
      <c r="AC601">
        <v>0.36051904737479051</v>
      </c>
      <c r="AD601">
        <v>0.26703399314063397</v>
      </c>
    </row>
    <row r="602" spans="1:30" x14ac:dyDescent="0.15">
      <c r="A602" s="1">
        <v>202401070811</v>
      </c>
      <c r="B602" t="s">
        <v>456</v>
      </c>
      <c r="C602">
        <v>3</v>
      </c>
      <c r="D602" t="s">
        <v>257</v>
      </c>
      <c r="E602">
        <v>11</v>
      </c>
      <c r="F602" t="s">
        <v>797</v>
      </c>
      <c r="G602" t="s">
        <v>133</v>
      </c>
      <c r="H602" t="s">
        <v>34</v>
      </c>
      <c r="I602">
        <v>1400</v>
      </c>
      <c r="J602">
        <v>7</v>
      </c>
      <c r="K602">
        <v>0.67756312460224966</v>
      </c>
      <c r="L602">
        <v>1.4402181154030001E-2</v>
      </c>
      <c r="M602">
        <v>7</v>
      </c>
      <c r="N602">
        <v>37.299999999999997</v>
      </c>
      <c r="O602">
        <v>8</v>
      </c>
      <c r="P602" t="s">
        <v>47</v>
      </c>
      <c r="Q602" t="s">
        <v>47</v>
      </c>
      <c r="X602">
        <v>0.59686510632959899</v>
      </c>
      <c r="Y602">
        <v>0.46439431658841768</v>
      </c>
      <c r="Z602">
        <v>-2.49334758609915E-2</v>
      </c>
      <c r="AA602">
        <v>-0.33216152382355801</v>
      </c>
      <c r="AB602">
        <v>0.23234211095181359</v>
      </c>
      <c r="AC602">
        <v>0.88974784380867089</v>
      </c>
      <c r="AD602">
        <v>0.98264994189015642</v>
      </c>
    </row>
    <row r="603" spans="1:30" x14ac:dyDescent="0.15">
      <c r="A603" s="1">
        <v>202401070811</v>
      </c>
      <c r="B603" t="s">
        <v>456</v>
      </c>
      <c r="C603">
        <v>6</v>
      </c>
      <c r="D603" t="s">
        <v>257</v>
      </c>
      <c r="E603">
        <v>11</v>
      </c>
      <c r="F603" t="s">
        <v>798</v>
      </c>
      <c r="G603" t="s">
        <v>268</v>
      </c>
      <c r="H603" t="s">
        <v>34</v>
      </c>
      <c r="I603">
        <v>1400</v>
      </c>
      <c r="J603">
        <v>8</v>
      </c>
      <c r="K603">
        <v>0.66316094344821963</v>
      </c>
      <c r="L603">
        <v>1.1997222867928941</v>
      </c>
      <c r="M603">
        <v>9</v>
      </c>
      <c r="N603">
        <v>7</v>
      </c>
      <c r="O603">
        <v>4</v>
      </c>
      <c r="P603" t="s">
        <v>50</v>
      </c>
      <c r="Q603" t="s">
        <v>35</v>
      </c>
      <c r="R603">
        <v>2.0330979940621301</v>
      </c>
      <c r="S603">
        <v>0.75051380796949296</v>
      </c>
      <c r="T603">
        <v>-4.1596104634886298E-2</v>
      </c>
      <c r="U603">
        <v>2.474066413099135</v>
      </c>
      <c r="V603">
        <v>1.1348489215300039</v>
      </c>
      <c r="W603">
        <v>-7.1363358386518499E-2</v>
      </c>
      <c r="X603">
        <v>1.5182706234217529</v>
      </c>
      <c r="Y603">
        <v>1.470947873153692</v>
      </c>
      <c r="Z603">
        <v>1.638480906867291</v>
      </c>
      <c r="AA603">
        <v>1.8148964528804341</v>
      </c>
      <c r="AB603">
        <v>0.80577260845216458</v>
      </c>
      <c r="AC603">
        <v>-0.1257850360548253</v>
      </c>
    </row>
    <row r="604" spans="1:30" x14ac:dyDescent="0.15">
      <c r="A604" s="1">
        <v>202401070811</v>
      </c>
      <c r="B604" t="s">
        <v>456</v>
      </c>
      <c r="C604">
        <v>4</v>
      </c>
      <c r="D604" t="s">
        <v>257</v>
      </c>
      <c r="E604">
        <v>11</v>
      </c>
      <c r="F604" t="s">
        <v>799</v>
      </c>
      <c r="G604" t="s">
        <v>147</v>
      </c>
      <c r="H604" t="s">
        <v>34</v>
      </c>
      <c r="I604">
        <v>1400</v>
      </c>
      <c r="J604">
        <v>9</v>
      </c>
      <c r="K604">
        <v>-0.53656134334467487</v>
      </c>
      <c r="L604">
        <v>0.11309755701983119</v>
      </c>
      <c r="M604">
        <v>14</v>
      </c>
      <c r="N604">
        <v>65.599999999999994</v>
      </c>
      <c r="O604">
        <v>9</v>
      </c>
      <c r="P604" t="s">
        <v>36</v>
      </c>
      <c r="Q604" t="s">
        <v>35</v>
      </c>
      <c r="R604">
        <v>0.32549598427103238</v>
      </c>
      <c r="S604">
        <v>2.9149165589415299E-2</v>
      </c>
      <c r="T604">
        <v>3.9843253018754E-2</v>
      </c>
      <c r="U604">
        <v>1.6599486620866839</v>
      </c>
      <c r="V604">
        <v>1.11574715271448</v>
      </c>
      <c r="W604">
        <v>2.50837899956604E-2</v>
      </c>
      <c r="X604">
        <v>0.6446077912371615</v>
      </c>
      <c r="Y604">
        <v>0.66010965177915359</v>
      </c>
      <c r="Z604">
        <v>0.78414094933894429</v>
      </c>
      <c r="AA604">
        <v>0.42507334721876511</v>
      </c>
      <c r="AB604">
        <v>1.6088299563939298E-2</v>
      </c>
      <c r="AC604">
        <v>-4.7914885730186797E-2</v>
      </c>
      <c r="AD604">
        <v>0.41764873133614711</v>
      </c>
    </row>
    <row r="605" spans="1:30" x14ac:dyDescent="0.15">
      <c r="A605" s="1">
        <v>202401070811</v>
      </c>
      <c r="B605" t="s">
        <v>456</v>
      </c>
      <c r="C605">
        <v>5</v>
      </c>
      <c r="D605" t="s">
        <v>257</v>
      </c>
      <c r="E605">
        <v>11</v>
      </c>
      <c r="F605" t="s">
        <v>800</v>
      </c>
      <c r="G605" t="s">
        <v>254</v>
      </c>
      <c r="H605" t="s">
        <v>34</v>
      </c>
      <c r="I605">
        <v>1400</v>
      </c>
      <c r="J605">
        <v>10</v>
      </c>
      <c r="K605">
        <v>-0.64965890036450613</v>
      </c>
      <c r="L605">
        <v>3.1601686866191601E-2</v>
      </c>
      <c r="M605">
        <v>6</v>
      </c>
      <c r="N605">
        <v>93.1</v>
      </c>
      <c r="O605">
        <v>11</v>
      </c>
      <c r="P605" t="s">
        <v>47</v>
      </c>
      <c r="Q605" t="s">
        <v>50</v>
      </c>
      <c r="U605">
        <v>0.6071310540264454</v>
      </c>
      <c r="V605">
        <v>0.32883546373437977</v>
      </c>
      <c r="W605">
        <v>-4.0369941733541401E-2</v>
      </c>
      <c r="X605">
        <v>0.55918255689799934</v>
      </c>
      <c r="Y605">
        <v>0.68346143760290223</v>
      </c>
      <c r="Z605">
        <v>0.81355246000850157</v>
      </c>
      <c r="AA605">
        <v>0.6547063632777117</v>
      </c>
      <c r="AB605">
        <v>0.50118758932997087</v>
      </c>
      <c r="AC605">
        <v>2.57519512851585E-2</v>
      </c>
      <c r="AD605">
        <v>0.17006155629917821</v>
      </c>
    </row>
    <row r="606" spans="1:30" x14ac:dyDescent="0.15">
      <c r="A606" s="1">
        <v>202401070811</v>
      </c>
      <c r="B606" t="s">
        <v>456</v>
      </c>
      <c r="C606">
        <v>9</v>
      </c>
      <c r="D606" t="s">
        <v>257</v>
      </c>
      <c r="E606">
        <v>11</v>
      </c>
      <c r="F606" t="s">
        <v>801</v>
      </c>
      <c r="G606" t="s">
        <v>802</v>
      </c>
      <c r="H606" t="s">
        <v>34</v>
      </c>
      <c r="I606">
        <v>1400</v>
      </c>
      <c r="J606">
        <v>11</v>
      </c>
      <c r="K606">
        <v>-0.68126058723069782</v>
      </c>
      <c r="L606">
        <v>2.5189636437538002E-3</v>
      </c>
      <c r="M606">
        <v>10</v>
      </c>
      <c r="N606">
        <v>94.7</v>
      </c>
      <c r="O606">
        <v>12</v>
      </c>
      <c r="P606" t="s">
        <v>39</v>
      </c>
      <c r="Q606" t="s">
        <v>39</v>
      </c>
      <c r="R606">
        <v>-0.59000654948451814</v>
      </c>
      <c r="S606">
        <v>-1.540092332836249</v>
      </c>
      <c r="T606">
        <v>1.5699869010309501E-2</v>
      </c>
      <c r="U606">
        <v>-0.56266628826270526</v>
      </c>
      <c r="V606">
        <v>-1.49741223914219</v>
      </c>
      <c r="W606">
        <v>-2.3374537886466401E-2</v>
      </c>
      <c r="X606">
        <v>0.18207537798689419</v>
      </c>
      <c r="Y606">
        <v>0.25948350228719891</v>
      </c>
      <c r="Z606">
        <v>6.1954144765449901E-2</v>
      </c>
      <c r="AA606">
        <v>-4.0582670372848802E-2</v>
      </c>
      <c r="AB606">
        <v>4.9113482915128598E-2</v>
      </c>
      <c r="AC606">
        <v>0.26580068999719142</v>
      </c>
      <c r="AD606">
        <v>0.30969665428110321</v>
      </c>
    </row>
    <row r="607" spans="1:30" x14ac:dyDescent="0.15">
      <c r="A607" s="1">
        <v>202401070811</v>
      </c>
      <c r="B607" t="s">
        <v>456</v>
      </c>
      <c r="C607">
        <v>11</v>
      </c>
      <c r="D607" t="s">
        <v>257</v>
      </c>
      <c r="E607">
        <v>11</v>
      </c>
      <c r="F607" t="s">
        <v>803</v>
      </c>
      <c r="G607" t="s">
        <v>38</v>
      </c>
      <c r="H607" t="s">
        <v>34</v>
      </c>
      <c r="I607">
        <v>1400</v>
      </c>
      <c r="J607">
        <v>12</v>
      </c>
      <c r="K607">
        <v>-0.68377955087445164</v>
      </c>
      <c r="L607">
        <v>0.12963199621798149</v>
      </c>
      <c r="M607">
        <v>11</v>
      </c>
      <c r="N607">
        <v>194.6</v>
      </c>
      <c r="O607">
        <v>14</v>
      </c>
      <c r="P607" t="s">
        <v>39</v>
      </c>
      <c r="Q607" t="s">
        <v>35</v>
      </c>
      <c r="R607">
        <v>-0.61093092432408902</v>
      </c>
      <c r="S607">
        <v>-0.72857523080983144</v>
      </c>
      <c r="T607">
        <v>-3.8244579025400998E-3</v>
      </c>
      <c r="U607">
        <v>2.0108878647734301</v>
      </c>
      <c r="V607">
        <v>1.952148070453835</v>
      </c>
      <c r="W607">
        <v>-4.4265001325220897E-2</v>
      </c>
      <c r="X607">
        <v>0.20311244398659609</v>
      </c>
      <c r="Y607">
        <v>0.33553941324964293</v>
      </c>
      <c r="Z607">
        <v>-0.2274542441079542</v>
      </c>
      <c r="AA607">
        <v>0.33775920928331221</v>
      </c>
      <c r="AB607">
        <v>0.15741404735817549</v>
      </c>
      <c r="AC607">
        <v>-0.28697731305044449</v>
      </c>
      <c r="AD607">
        <v>5.3852885103559001E-3</v>
      </c>
    </row>
    <row r="608" spans="1:30" x14ac:dyDescent="0.15">
      <c r="A608" s="1">
        <v>202401070811</v>
      </c>
      <c r="B608" t="s">
        <v>456</v>
      </c>
      <c r="C608">
        <v>1</v>
      </c>
      <c r="D608" t="s">
        <v>257</v>
      </c>
      <c r="E608">
        <v>11</v>
      </c>
      <c r="F608" t="s">
        <v>804</v>
      </c>
      <c r="G608" t="s">
        <v>805</v>
      </c>
      <c r="H608" t="s">
        <v>34</v>
      </c>
      <c r="I608">
        <v>1400</v>
      </c>
      <c r="J608">
        <v>13</v>
      </c>
      <c r="K608">
        <v>-0.81341154709243313</v>
      </c>
      <c r="L608">
        <v>0.96783214486503943</v>
      </c>
      <c r="M608">
        <v>12</v>
      </c>
      <c r="N608">
        <v>93</v>
      </c>
      <c r="O608">
        <v>10</v>
      </c>
      <c r="P608" t="s">
        <v>47</v>
      </c>
      <c r="Q608" t="s">
        <v>47</v>
      </c>
    </row>
    <row r="609" spans="1:30" x14ac:dyDescent="0.15">
      <c r="A609" s="1">
        <v>202401070811</v>
      </c>
      <c r="B609" t="s">
        <v>456</v>
      </c>
      <c r="C609">
        <v>12</v>
      </c>
      <c r="D609" t="s">
        <v>257</v>
      </c>
      <c r="E609">
        <v>11</v>
      </c>
      <c r="F609" t="s">
        <v>806</v>
      </c>
      <c r="G609" t="s">
        <v>256</v>
      </c>
      <c r="H609" t="s">
        <v>34</v>
      </c>
      <c r="I609">
        <v>1400</v>
      </c>
      <c r="J609">
        <v>14</v>
      </c>
      <c r="K609">
        <v>-1.781243691957473</v>
      </c>
      <c r="L609">
        <v>1.7669210570451E-2</v>
      </c>
      <c r="M609">
        <v>8</v>
      </c>
      <c r="N609">
        <v>343.8</v>
      </c>
      <c r="O609">
        <v>15</v>
      </c>
      <c r="P609" t="s">
        <v>35</v>
      </c>
      <c r="Q609" t="s">
        <v>44</v>
      </c>
      <c r="R609">
        <v>1.151755021266726</v>
      </c>
      <c r="S609">
        <v>0.55970358389012698</v>
      </c>
      <c r="T609">
        <v>4.5311634174604997E-3</v>
      </c>
      <c r="U609">
        <v>-0.86624566853080376</v>
      </c>
      <c r="V609">
        <v>-2.2841116106535582</v>
      </c>
      <c r="W609">
        <v>-4.4597640643343303E-2</v>
      </c>
      <c r="X609">
        <v>0.76477616898350653</v>
      </c>
      <c r="Y609">
        <v>0.89906349568707888</v>
      </c>
      <c r="Z609">
        <v>1.070385567580753</v>
      </c>
      <c r="AB609">
        <v>0.6861748670815293</v>
      </c>
      <c r="AC609">
        <v>0.9084279024039098</v>
      </c>
      <c r="AD609">
        <v>0.79694081219167656</v>
      </c>
    </row>
    <row r="610" spans="1:30" x14ac:dyDescent="0.15">
      <c r="A610" s="1">
        <v>202401070811</v>
      </c>
      <c r="B610" t="s">
        <v>456</v>
      </c>
      <c r="C610">
        <v>8</v>
      </c>
      <c r="D610" t="s">
        <v>257</v>
      </c>
      <c r="E610">
        <v>11</v>
      </c>
      <c r="F610" t="s">
        <v>807</v>
      </c>
      <c r="G610" t="s">
        <v>71</v>
      </c>
      <c r="H610" t="s">
        <v>34</v>
      </c>
      <c r="I610">
        <v>1400</v>
      </c>
      <c r="J610">
        <v>15</v>
      </c>
      <c r="K610">
        <v>-1.798912902527924</v>
      </c>
      <c r="M610">
        <v>15</v>
      </c>
      <c r="N610">
        <v>123.1</v>
      </c>
      <c r="O610">
        <v>13</v>
      </c>
      <c r="P610" t="s">
        <v>35</v>
      </c>
      <c r="Q610" t="s">
        <v>36</v>
      </c>
      <c r="R610">
        <v>1.151755021266726</v>
      </c>
      <c r="S610">
        <v>0.84939970829218747</v>
      </c>
      <c r="T610">
        <v>9.3045304771478994E-3</v>
      </c>
      <c r="U610">
        <v>0.7826006553698206</v>
      </c>
      <c r="V610">
        <v>0.33657390996143138</v>
      </c>
      <c r="W610">
        <v>3.0587078042461299E-2</v>
      </c>
      <c r="X610">
        <v>0.64869607661988504</v>
      </c>
      <c r="Y610">
        <v>0.5846140693952131</v>
      </c>
      <c r="Z610">
        <v>0.912426737517683</v>
      </c>
      <c r="AA610">
        <v>0.68181644349224779</v>
      </c>
      <c r="AB610">
        <v>0.42577924689600322</v>
      </c>
      <c r="AC610">
        <v>0.49703894319621961</v>
      </c>
      <c r="AD610">
        <v>0.43971608331068479</v>
      </c>
    </row>
    <row r="611" spans="1:30" x14ac:dyDescent="0.15">
      <c r="A611" s="1">
        <v>202401070812</v>
      </c>
      <c r="B611" t="s">
        <v>456</v>
      </c>
      <c r="C611">
        <v>9</v>
      </c>
      <c r="D611" t="s">
        <v>257</v>
      </c>
      <c r="E611">
        <v>12</v>
      </c>
      <c r="F611" t="s">
        <v>808</v>
      </c>
      <c r="G611" t="s">
        <v>99</v>
      </c>
      <c r="H611" t="s">
        <v>100</v>
      </c>
      <c r="I611">
        <v>1200</v>
      </c>
      <c r="J611">
        <v>1</v>
      </c>
      <c r="K611">
        <v>0.87370207699617042</v>
      </c>
      <c r="L611">
        <v>1.7603548428706099E-2</v>
      </c>
      <c r="M611">
        <v>8</v>
      </c>
      <c r="N611">
        <v>11.9</v>
      </c>
      <c r="O611">
        <v>6</v>
      </c>
      <c r="P611" t="s">
        <v>39</v>
      </c>
      <c r="Q611" t="s">
        <v>50</v>
      </c>
      <c r="R611">
        <v>-0.94143453912236741</v>
      </c>
      <c r="S611">
        <v>-3.4009041026584703E-2</v>
      </c>
      <c r="T611">
        <v>-1.3828690782447301E-2</v>
      </c>
      <c r="U611">
        <v>-0.21172708557595921</v>
      </c>
      <c r="V611">
        <v>0.89042208227503261</v>
      </c>
      <c r="W611">
        <v>-9.1217597566320002E-3</v>
      </c>
      <c r="X611">
        <v>-0.87361798765139187</v>
      </c>
      <c r="Y611">
        <v>-0.71630055225984968</v>
      </c>
      <c r="Z611">
        <v>-1.1408709422192149</v>
      </c>
      <c r="AA611">
        <v>-1.5256308441536559</v>
      </c>
    </row>
    <row r="612" spans="1:30" x14ac:dyDescent="0.15">
      <c r="A612" s="1">
        <v>202401070812</v>
      </c>
      <c r="B612" t="s">
        <v>456</v>
      </c>
      <c r="C612">
        <v>5</v>
      </c>
      <c r="D612" t="s">
        <v>257</v>
      </c>
      <c r="E612">
        <v>12</v>
      </c>
      <c r="F612" t="s">
        <v>809</v>
      </c>
      <c r="G612" t="s">
        <v>167</v>
      </c>
      <c r="H612" t="s">
        <v>100</v>
      </c>
      <c r="I612">
        <v>1200</v>
      </c>
      <c r="J612">
        <v>2</v>
      </c>
      <c r="K612">
        <v>0.85609852856746427</v>
      </c>
      <c r="L612">
        <v>5.2158714724744003E-3</v>
      </c>
      <c r="M612">
        <v>1</v>
      </c>
      <c r="N612">
        <v>5.6</v>
      </c>
      <c r="O612">
        <v>3</v>
      </c>
      <c r="P612" t="s">
        <v>50</v>
      </c>
      <c r="Q612" t="s">
        <v>35</v>
      </c>
      <c r="R612">
        <v>0.91081914177244638</v>
      </c>
      <c r="S612">
        <v>0.46303418169725141</v>
      </c>
      <c r="T612">
        <v>-7.783617164551E-3</v>
      </c>
      <c r="U612">
        <v>1.967958521943084</v>
      </c>
      <c r="V612">
        <v>1.5695122129756549</v>
      </c>
      <c r="W612">
        <v>1.07495447704126E-2</v>
      </c>
      <c r="X612">
        <v>0.85027797751182588</v>
      </c>
      <c r="Y612">
        <v>0.73503055586149302</v>
      </c>
      <c r="Z612">
        <v>1.0638916014060089</v>
      </c>
      <c r="AA612">
        <v>0.1944972307414545</v>
      </c>
      <c r="AB612">
        <v>0.130658752631099</v>
      </c>
      <c r="AC612">
        <v>0.67303097124784683</v>
      </c>
      <c r="AD612">
        <v>0.48927696201986781</v>
      </c>
    </row>
    <row r="613" spans="1:30" x14ac:dyDescent="0.15">
      <c r="A613" s="1">
        <v>202401070812</v>
      </c>
      <c r="B613" t="s">
        <v>456</v>
      </c>
      <c r="C613">
        <v>2</v>
      </c>
      <c r="D613" t="s">
        <v>257</v>
      </c>
      <c r="E613">
        <v>12</v>
      </c>
      <c r="F613" t="s">
        <v>810</v>
      </c>
      <c r="G613" t="s">
        <v>80</v>
      </c>
      <c r="H613" t="s">
        <v>100</v>
      </c>
      <c r="I613">
        <v>1200</v>
      </c>
      <c r="J613">
        <v>3</v>
      </c>
      <c r="K613">
        <v>0.85088265709498978</v>
      </c>
      <c r="L613">
        <v>0.17915753045752311</v>
      </c>
      <c r="M613">
        <v>3</v>
      </c>
      <c r="N613">
        <v>4.9000000000000004</v>
      </c>
      <c r="O613">
        <v>2</v>
      </c>
      <c r="P613" t="s">
        <v>44</v>
      </c>
      <c r="Q613" t="s">
        <v>47</v>
      </c>
      <c r="R613">
        <v>-1.767693576118061</v>
      </c>
      <c r="S613">
        <v>-0.70720982054456094</v>
      </c>
      <c r="T613">
        <v>-4.1167825010733197E-2</v>
      </c>
      <c r="X613">
        <v>-1.311029659672629</v>
      </c>
      <c r="Y613">
        <v>-1.728882737231211</v>
      </c>
      <c r="Z613">
        <v>-1.75609031633792</v>
      </c>
      <c r="AA613">
        <v>-1.6162376294728531</v>
      </c>
      <c r="AB613">
        <v>-2.2178633527263019</v>
      </c>
      <c r="AC613">
        <v>-1.7958418251898429</v>
      </c>
      <c r="AD613">
        <v>-1.1817601679136149</v>
      </c>
    </row>
    <row r="614" spans="1:30" x14ac:dyDescent="0.15">
      <c r="A614" s="1">
        <v>202401070812</v>
      </c>
      <c r="B614" t="s">
        <v>456</v>
      </c>
      <c r="C614">
        <v>12</v>
      </c>
      <c r="D614" t="s">
        <v>257</v>
      </c>
      <c r="E614">
        <v>12</v>
      </c>
      <c r="F614" t="s">
        <v>811</v>
      </c>
      <c r="G614" t="s">
        <v>603</v>
      </c>
      <c r="H614" t="s">
        <v>100</v>
      </c>
      <c r="I614">
        <v>1200</v>
      </c>
      <c r="J614">
        <v>4</v>
      </c>
      <c r="K614">
        <v>0.67172512663746664</v>
      </c>
      <c r="L614">
        <v>0.13150258034872289</v>
      </c>
      <c r="M614">
        <v>7</v>
      </c>
      <c r="N614">
        <v>9.9</v>
      </c>
      <c r="O614">
        <v>5</v>
      </c>
      <c r="P614" t="s">
        <v>47</v>
      </c>
      <c r="Q614" t="s">
        <v>47</v>
      </c>
      <c r="X614">
        <v>-7.8798289409012096E-2</v>
      </c>
      <c r="Y614">
        <v>-1.6080664313357871</v>
      </c>
      <c r="AA614">
        <v>-0.3755986188593492</v>
      </c>
      <c r="AB614">
        <v>-0.22615614254594679</v>
      </c>
      <c r="AC614">
        <v>0.52105623902106524</v>
      </c>
      <c r="AD614">
        <v>-8.8342770639494805E-2</v>
      </c>
    </row>
    <row r="615" spans="1:30" x14ac:dyDescent="0.15">
      <c r="A615" s="1">
        <v>202401070812</v>
      </c>
      <c r="B615" t="s">
        <v>456</v>
      </c>
      <c r="C615">
        <v>7</v>
      </c>
      <c r="D615" t="s">
        <v>257</v>
      </c>
      <c r="E615">
        <v>12</v>
      </c>
      <c r="F615" t="s">
        <v>812</v>
      </c>
      <c r="G615" t="s">
        <v>202</v>
      </c>
      <c r="H615" t="s">
        <v>100</v>
      </c>
      <c r="I615">
        <v>1200</v>
      </c>
      <c r="J615">
        <v>5</v>
      </c>
      <c r="K615">
        <v>0.54022254628874367</v>
      </c>
      <c r="L615">
        <v>1.38215272772337E-2</v>
      </c>
      <c r="M615">
        <v>6</v>
      </c>
      <c r="N615">
        <v>6.5</v>
      </c>
      <c r="O615">
        <v>4</v>
      </c>
      <c r="P615" t="s">
        <v>50</v>
      </c>
      <c r="Q615" t="s">
        <v>50</v>
      </c>
      <c r="R615">
        <v>1.192223958883128</v>
      </c>
      <c r="S615">
        <v>0.23402686555715571</v>
      </c>
      <c r="T615">
        <v>-2.0892362927600602E-2</v>
      </c>
      <c r="U615">
        <v>0.66562092114090377</v>
      </c>
      <c r="V615">
        <v>-0.36615008138910182</v>
      </c>
      <c r="W615">
        <v>-0.10046309178126341</v>
      </c>
      <c r="X615">
        <v>0.66739258751660546</v>
      </c>
      <c r="Y615">
        <v>1.4734022179047881</v>
      </c>
      <c r="Z615">
        <v>1.343780915587282</v>
      </c>
      <c r="AA615">
        <v>1.511046515129399</v>
      </c>
      <c r="AB615">
        <v>1.708971116369147</v>
      </c>
      <c r="AC615">
        <v>0.19446674380639409</v>
      </c>
      <c r="AD615">
        <v>1.10026619525403</v>
      </c>
    </row>
    <row r="616" spans="1:30" x14ac:dyDescent="0.15">
      <c r="A616" s="1">
        <v>202401070812</v>
      </c>
      <c r="B616" t="s">
        <v>456</v>
      </c>
      <c r="C616">
        <v>3</v>
      </c>
      <c r="D616" t="s">
        <v>257</v>
      </c>
      <c r="E616">
        <v>12</v>
      </c>
      <c r="F616" t="s">
        <v>813</v>
      </c>
      <c r="G616" t="s">
        <v>347</v>
      </c>
      <c r="H616" t="s">
        <v>100</v>
      </c>
      <c r="I616">
        <v>1200</v>
      </c>
      <c r="J616">
        <v>6</v>
      </c>
      <c r="K616">
        <v>0.52640101901150993</v>
      </c>
      <c r="L616">
        <v>0.32659907769982788</v>
      </c>
      <c r="M616">
        <v>5</v>
      </c>
      <c r="N616">
        <v>3.1</v>
      </c>
      <c r="O616">
        <v>1</v>
      </c>
      <c r="P616" t="s">
        <v>35</v>
      </c>
      <c r="Q616" t="s">
        <v>35</v>
      </c>
      <c r="R616">
        <v>0.4843777367143044</v>
      </c>
      <c r="S616">
        <v>1.53602725898496</v>
      </c>
      <c r="T616">
        <v>2.7045067687653902E-2</v>
      </c>
      <c r="U616">
        <v>0.8995803895987331</v>
      </c>
      <c r="V616">
        <v>1.92227987763926</v>
      </c>
      <c r="W616">
        <v>-8.9314691311021994E-3</v>
      </c>
      <c r="X616">
        <v>-0.1508286224944691</v>
      </c>
      <c r="Y616">
        <v>-0.97433675572867817</v>
      </c>
      <c r="Z616">
        <v>-1.0731021368511191</v>
      </c>
      <c r="AA616">
        <v>-1.023094481259089</v>
      </c>
      <c r="AB616">
        <v>-0.98470677810315344</v>
      </c>
      <c r="AC616">
        <v>-1.037320174355999</v>
      </c>
    </row>
    <row r="617" spans="1:30" x14ac:dyDescent="0.15">
      <c r="A617" s="1">
        <v>202401070812</v>
      </c>
      <c r="B617" t="s">
        <v>456</v>
      </c>
      <c r="C617">
        <v>6</v>
      </c>
      <c r="D617" t="s">
        <v>257</v>
      </c>
      <c r="E617">
        <v>12</v>
      </c>
      <c r="F617" t="s">
        <v>814</v>
      </c>
      <c r="G617" t="s">
        <v>233</v>
      </c>
      <c r="H617" t="s">
        <v>100</v>
      </c>
      <c r="I617">
        <v>1200</v>
      </c>
      <c r="J617">
        <v>7</v>
      </c>
      <c r="K617">
        <v>0.199801941311682</v>
      </c>
      <c r="L617">
        <v>0.18403727288439481</v>
      </c>
      <c r="M617">
        <v>4</v>
      </c>
      <c r="N617">
        <v>13.2</v>
      </c>
      <c r="O617">
        <v>8</v>
      </c>
      <c r="P617" t="s">
        <v>47</v>
      </c>
      <c r="Q617" t="s">
        <v>39</v>
      </c>
      <c r="U617">
        <v>-0.97209535806390557</v>
      </c>
      <c r="V617">
        <v>-1.0354521083754069</v>
      </c>
      <c r="W617">
        <v>4.0875046034276E-3</v>
      </c>
      <c r="X617">
        <v>-0.36448636173716309</v>
      </c>
      <c r="Y617">
        <v>-0.18211443936475391</v>
      </c>
      <c r="Z617">
        <v>-0.1127825323598671</v>
      </c>
      <c r="AA617">
        <v>-0.19497830123009399</v>
      </c>
      <c r="AB617">
        <v>-0.5207742802478651</v>
      </c>
      <c r="AC617">
        <v>-0.8265765778845392</v>
      </c>
      <c r="AD617">
        <v>-0.59761156481865618</v>
      </c>
    </row>
    <row r="618" spans="1:30" x14ac:dyDescent="0.15">
      <c r="A618" s="1">
        <v>202401070812</v>
      </c>
      <c r="B618" t="s">
        <v>456</v>
      </c>
      <c r="C618">
        <v>10</v>
      </c>
      <c r="D618" t="s">
        <v>257</v>
      </c>
      <c r="E618">
        <v>12</v>
      </c>
      <c r="F618" t="s">
        <v>815</v>
      </c>
      <c r="G618" t="s">
        <v>165</v>
      </c>
      <c r="H618" t="s">
        <v>100</v>
      </c>
      <c r="I618">
        <v>1200</v>
      </c>
      <c r="J618">
        <v>8</v>
      </c>
      <c r="K618">
        <v>1.5764668427287201E-2</v>
      </c>
      <c r="L618">
        <v>0.10413671971316291</v>
      </c>
      <c r="M618">
        <v>10</v>
      </c>
      <c r="N618">
        <v>77.2</v>
      </c>
      <c r="O618">
        <v>11</v>
      </c>
      <c r="P618" t="s">
        <v>47</v>
      </c>
      <c r="Q618" t="s">
        <v>50</v>
      </c>
      <c r="U618">
        <v>0.25619185133970351</v>
      </c>
      <c r="V618">
        <v>1.1176080613329591</v>
      </c>
      <c r="W618">
        <v>-4.7446857060609401E-2</v>
      </c>
      <c r="X618">
        <v>-0.61498635923986578</v>
      </c>
      <c r="Y618">
        <v>-0.66823309637321082</v>
      </c>
      <c r="Z618">
        <v>-0.96430876805397125</v>
      </c>
      <c r="AA618">
        <v>-1.7325934838477759</v>
      </c>
      <c r="AB618">
        <v>-1.9117888313414231</v>
      </c>
    </row>
    <row r="619" spans="1:30" x14ac:dyDescent="0.15">
      <c r="A619" s="1">
        <v>202401070812</v>
      </c>
      <c r="B619" t="s">
        <v>456</v>
      </c>
      <c r="C619">
        <v>8</v>
      </c>
      <c r="D619" t="s">
        <v>257</v>
      </c>
      <c r="E619">
        <v>12</v>
      </c>
      <c r="F619" t="s">
        <v>816</v>
      </c>
      <c r="G619" t="s">
        <v>466</v>
      </c>
      <c r="H619" t="s">
        <v>100</v>
      </c>
      <c r="I619">
        <v>1200</v>
      </c>
      <c r="J619">
        <v>9</v>
      </c>
      <c r="K619">
        <v>-8.8372051285875705E-2</v>
      </c>
      <c r="L619">
        <v>0.51198059837821674</v>
      </c>
      <c r="M619">
        <v>12</v>
      </c>
      <c r="N619">
        <v>37.1</v>
      </c>
      <c r="O619">
        <v>9</v>
      </c>
      <c r="P619" t="s">
        <v>47</v>
      </c>
      <c r="Q619" t="s">
        <v>47</v>
      </c>
      <c r="X619">
        <v>-0.95579057804269163</v>
      </c>
      <c r="Y619">
        <v>-0.7681564888510557</v>
      </c>
      <c r="AB619">
        <v>-0.61505012378006751</v>
      </c>
      <c r="AC619">
        <v>-0.61505012378006751</v>
      </c>
      <c r="AD619">
        <v>1.2340803877990649</v>
      </c>
    </row>
    <row r="620" spans="1:30" x14ac:dyDescent="0.15">
      <c r="A620" s="1">
        <v>202401070812</v>
      </c>
      <c r="B620" t="s">
        <v>456</v>
      </c>
      <c r="C620">
        <v>1</v>
      </c>
      <c r="D620" t="s">
        <v>257</v>
      </c>
      <c r="E620">
        <v>12</v>
      </c>
      <c r="F620" t="s">
        <v>817</v>
      </c>
      <c r="G620" t="s">
        <v>99</v>
      </c>
      <c r="H620" t="s">
        <v>100</v>
      </c>
      <c r="I620">
        <v>1200</v>
      </c>
      <c r="J620">
        <v>10</v>
      </c>
      <c r="K620">
        <v>-0.60035264966409252</v>
      </c>
      <c r="L620">
        <v>0.6312773800899294</v>
      </c>
      <c r="M620">
        <v>11</v>
      </c>
      <c r="N620">
        <v>12.5</v>
      </c>
      <c r="O620">
        <v>7</v>
      </c>
      <c r="P620" t="s">
        <v>39</v>
      </c>
      <c r="Q620" t="s">
        <v>50</v>
      </c>
      <c r="R620">
        <v>-0.30860173237383948</v>
      </c>
      <c r="S620">
        <v>-1.745619412921295</v>
      </c>
      <c r="T620">
        <v>-2.1597566562370302E-2</v>
      </c>
      <c r="U620">
        <v>0.4901513197975329</v>
      </c>
      <c r="V620">
        <v>-0.80738139757358851</v>
      </c>
      <c r="W620">
        <v>-4.2870770395493099E-2</v>
      </c>
      <c r="X620">
        <v>0.30357533655371011</v>
      </c>
      <c r="Y620">
        <v>1.6061321548373819</v>
      </c>
      <c r="Z620">
        <v>1.466082111509222</v>
      </c>
      <c r="AA620">
        <v>0.86148690918509985</v>
      </c>
      <c r="AB620">
        <v>0.96703840173254196</v>
      </c>
      <c r="AC620">
        <v>1.304862473777965</v>
      </c>
    </row>
    <row r="621" spans="1:30" x14ac:dyDescent="0.15">
      <c r="A621" s="1">
        <v>202401070812</v>
      </c>
      <c r="B621" t="s">
        <v>456</v>
      </c>
      <c r="C621">
        <v>11</v>
      </c>
      <c r="D621" t="s">
        <v>257</v>
      </c>
      <c r="E621">
        <v>12</v>
      </c>
      <c r="F621" t="s">
        <v>818</v>
      </c>
      <c r="G621" t="s">
        <v>169</v>
      </c>
      <c r="H621" t="s">
        <v>100</v>
      </c>
      <c r="I621">
        <v>1200</v>
      </c>
      <c r="J621">
        <v>11</v>
      </c>
      <c r="K621">
        <v>-1.2316300297540219</v>
      </c>
      <c r="L621">
        <v>1.3826138038773019</v>
      </c>
      <c r="M621">
        <v>2</v>
      </c>
      <c r="N621">
        <v>55.3</v>
      </c>
      <c r="O621">
        <v>10</v>
      </c>
      <c r="P621" t="s">
        <v>35</v>
      </c>
      <c r="Q621" t="s">
        <v>50</v>
      </c>
      <c r="R621">
        <v>1.257284416597404</v>
      </c>
      <c r="S621">
        <v>1.017721787270023</v>
      </c>
      <c r="T621">
        <v>2.2499448777630399E-2</v>
      </c>
      <c r="U621">
        <v>0.25619185133970351</v>
      </c>
      <c r="V621">
        <v>-0.23321702041866429</v>
      </c>
      <c r="W621">
        <v>-1.13710083340308E-2</v>
      </c>
      <c r="X621">
        <v>0.62528430285322012</v>
      </c>
      <c r="Y621">
        <v>0.91569228019250637</v>
      </c>
      <c r="Z621">
        <v>0.6500547551207484</v>
      </c>
      <c r="AA621">
        <v>0.58596136667732257</v>
      </c>
      <c r="AB621">
        <v>0.39153748470190269</v>
      </c>
      <c r="AC621">
        <v>0.35749524424444551</v>
      </c>
      <c r="AD621">
        <v>0.50775384453266614</v>
      </c>
    </row>
    <row r="622" spans="1:30" x14ac:dyDescent="0.15">
      <c r="A622" s="1">
        <v>202401070812</v>
      </c>
      <c r="B622" t="s">
        <v>456</v>
      </c>
      <c r="C622">
        <v>4</v>
      </c>
      <c r="D622" t="s">
        <v>257</v>
      </c>
      <c r="E622">
        <v>12</v>
      </c>
      <c r="F622" t="s">
        <v>819</v>
      </c>
      <c r="G622" t="s">
        <v>820</v>
      </c>
      <c r="H622" t="s">
        <v>100</v>
      </c>
      <c r="I622">
        <v>1200</v>
      </c>
      <c r="J622">
        <v>12</v>
      </c>
      <c r="K622">
        <v>-2.6142438336313241</v>
      </c>
      <c r="M622">
        <v>9</v>
      </c>
      <c r="N622">
        <v>226.6</v>
      </c>
      <c r="O622">
        <v>12</v>
      </c>
      <c r="P622" t="s">
        <v>47</v>
      </c>
      <c r="Q622" t="s">
        <v>35</v>
      </c>
      <c r="U622">
        <v>1.6364805447833961</v>
      </c>
      <c r="V622">
        <v>2.2116365834826142</v>
      </c>
      <c r="W622">
        <v>1.5977692737100101E-2</v>
      </c>
      <c r="X622">
        <v>-1.9612296916009301E-2</v>
      </c>
      <c r="Y622">
        <v>-9.1967958418461199E-2</v>
      </c>
      <c r="Z622">
        <v>-6.7045666519209901E-2</v>
      </c>
      <c r="AA622">
        <v>-0.72271180473120178</v>
      </c>
      <c r="AB622">
        <v>-0.68144586469329205</v>
      </c>
      <c r="AC622">
        <v>-0.2932696089072061</v>
      </c>
      <c r="AD622">
        <v>0.17040890975261189</v>
      </c>
    </row>
    <row r="623" spans="1:30" x14ac:dyDescent="0.15">
      <c r="A623" s="1">
        <v>202401080601</v>
      </c>
      <c r="B623" t="s">
        <v>821</v>
      </c>
      <c r="C623">
        <v>3</v>
      </c>
      <c r="D623" t="s">
        <v>31</v>
      </c>
      <c r="E623">
        <v>1</v>
      </c>
      <c r="F623" t="s">
        <v>822</v>
      </c>
      <c r="G623" t="s">
        <v>41</v>
      </c>
      <c r="H623" t="s">
        <v>34</v>
      </c>
      <c r="I623">
        <v>1200</v>
      </c>
      <c r="J623">
        <v>1</v>
      </c>
      <c r="K623">
        <v>1.480256053584434</v>
      </c>
      <c r="L623">
        <v>0.19026453212107869</v>
      </c>
      <c r="M623">
        <v>1</v>
      </c>
      <c r="N623">
        <v>3.7</v>
      </c>
      <c r="O623">
        <v>1</v>
      </c>
      <c r="P623" t="s">
        <v>35</v>
      </c>
      <c r="Q623" t="s">
        <v>50</v>
      </c>
      <c r="R623">
        <v>1.132845403378143</v>
      </c>
      <c r="S623">
        <v>1.3379790798317881</v>
      </c>
      <c r="T623">
        <v>2.5707305945546901E-2</v>
      </c>
      <c r="U623">
        <v>0.13240423934376169</v>
      </c>
      <c r="V623">
        <v>-2.2856445055279302E-2</v>
      </c>
      <c r="W623">
        <v>-2.6464186753594798E-2</v>
      </c>
      <c r="X623">
        <v>0.25486572963412191</v>
      </c>
      <c r="Y623">
        <v>2.4900307730644999E-2</v>
      </c>
    </row>
    <row r="624" spans="1:30" x14ac:dyDescent="0.15">
      <c r="A624" s="1">
        <v>202401080601</v>
      </c>
      <c r="B624" t="s">
        <v>821</v>
      </c>
      <c r="C624">
        <v>15</v>
      </c>
      <c r="D624" t="s">
        <v>31</v>
      </c>
      <c r="E624">
        <v>1</v>
      </c>
      <c r="F624" t="s">
        <v>823</v>
      </c>
      <c r="G624" t="s">
        <v>306</v>
      </c>
      <c r="H624" t="s">
        <v>34</v>
      </c>
      <c r="I624">
        <v>1200</v>
      </c>
      <c r="J624">
        <v>2</v>
      </c>
      <c r="K624">
        <v>1.2899915214633551</v>
      </c>
      <c r="L624">
        <v>0.29487674213143189</v>
      </c>
      <c r="M624">
        <v>5</v>
      </c>
      <c r="N624">
        <v>3.8</v>
      </c>
      <c r="O624">
        <v>2</v>
      </c>
      <c r="P624" t="s">
        <v>36</v>
      </c>
      <c r="Q624" t="s">
        <v>36</v>
      </c>
      <c r="R624">
        <v>0.96753980594174083</v>
      </c>
      <c r="S624">
        <v>0.59625893455085488</v>
      </c>
      <c r="T624">
        <v>2.2785910622651499E-2</v>
      </c>
      <c r="U624">
        <v>0.75161175970579552</v>
      </c>
      <c r="V624">
        <v>0.4017613824695464</v>
      </c>
      <c r="W624">
        <v>5.9529513066477998E-3</v>
      </c>
      <c r="X624">
        <v>0.46069722864963858</v>
      </c>
      <c r="Y624">
        <v>-6.4400570324578604E-2</v>
      </c>
    </row>
    <row r="625" spans="1:26" x14ac:dyDescent="0.15">
      <c r="A625" s="1">
        <v>202401080601</v>
      </c>
      <c r="B625" t="s">
        <v>821</v>
      </c>
      <c r="C625">
        <v>9</v>
      </c>
      <c r="D625" t="s">
        <v>31</v>
      </c>
      <c r="E625">
        <v>1</v>
      </c>
      <c r="F625" t="s">
        <v>824</v>
      </c>
      <c r="G625" t="s">
        <v>46</v>
      </c>
      <c r="H625" t="s">
        <v>34</v>
      </c>
      <c r="I625">
        <v>1200</v>
      </c>
      <c r="J625">
        <v>3</v>
      </c>
      <c r="K625">
        <v>0.9951147793319236</v>
      </c>
      <c r="L625">
        <v>1.40347145610164E-2</v>
      </c>
      <c r="M625">
        <v>15</v>
      </c>
      <c r="N625">
        <v>14.7</v>
      </c>
      <c r="O625">
        <v>6</v>
      </c>
      <c r="P625" t="s">
        <v>36</v>
      </c>
      <c r="Q625" t="s">
        <v>35</v>
      </c>
      <c r="R625">
        <v>0.2459688533502345</v>
      </c>
      <c r="S625">
        <v>0.3628173058153818</v>
      </c>
      <c r="T625">
        <v>-4.4302164289302002E-3</v>
      </c>
      <c r="U625">
        <v>0.95277487930632798</v>
      </c>
      <c r="V625">
        <v>1.1954617626794279</v>
      </c>
      <c r="W625">
        <v>3.1071001462095502E-2</v>
      </c>
      <c r="X625">
        <v>0.16765087083024749</v>
      </c>
      <c r="Y625">
        <v>0.1921632515655341</v>
      </c>
      <c r="Z625">
        <v>-6.0006741286230701E-2</v>
      </c>
    </row>
    <row r="626" spans="1:26" x14ac:dyDescent="0.15">
      <c r="A626" s="1">
        <v>202401080601</v>
      </c>
      <c r="B626" t="s">
        <v>821</v>
      </c>
      <c r="C626">
        <v>13</v>
      </c>
      <c r="D626" t="s">
        <v>31</v>
      </c>
      <c r="E626">
        <v>1</v>
      </c>
      <c r="F626" t="s">
        <v>825</v>
      </c>
      <c r="G626" t="s">
        <v>89</v>
      </c>
      <c r="H626" t="s">
        <v>34</v>
      </c>
      <c r="I626">
        <v>1200</v>
      </c>
      <c r="J626">
        <v>4</v>
      </c>
      <c r="K626">
        <v>0.98108006477090715</v>
      </c>
      <c r="L626">
        <v>7.7107555878459799E-2</v>
      </c>
      <c r="M626">
        <v>8</v>
      </c>
      <c r="N626">
        <v>5.2</v>
      </c>
      <c r="O626">
        <v>3</v>
      </c>
      <c r="P626" t="s">
        <v>44</v>
      </c>
      <c r="Q626" t="s">
        <v>50</v>
      </c>
      <c r="R626">
        <v>-2.0688794309230798</v>
      </c>
      <c r="S626">
        <v>-1.190352222165433</v>
      </c>
      <c r="T626">
        <v>-2.0124517365390199E-2</v>
      </c>
      <c r="U626">
        <v>-0.26670222227766299</v>
      </c>
      <c r="V626">
        <v>0.22489696305894019</v>
      </c>
      <c r="W626">
        <v>-1.2438602086304099E-2</v>
      </c>
      <c r="X626">
        <v>-0.68422784051226826</v>
      </c>
      <c r="Y626">
        <v>-0.6407718851075952</v>
      </c>
    </row>
    <row r="627" spans="1:26" x14ac:dyDescent="0.15">
      <c r="A627" s="1">
        <v>202401080601</v>
      </c>
      <c r="B627" t="s">
        <v>821</v>
      </c>
      <c r="C627">
        <v>5</v>
      </c>
      <c r="D627" t="s">
        <v>31</v>
      </c>
      <c r="E627">
        <v>1</v>
      </c>
      <c r="F627" t="s">
        <v>826</v>
      </c>
      <c r="G627" t="s">
        <v>174</v>
      </c>
      <c r="H627" t="s">
        <v>34</v>
      </c>
      <c r="I627">
        <v>1200</v>
      </c>
      <c r="J627">
        <v>5</v>
      </c>
      <c r="K627">
        <v>0.90397250889244718</v>
      </c>
      <c r="L627">
        <v>2.2649810484662601E-2</v>
      </c>
      <c r="M627">
        <v>2</v>
      </c>
      <c r="N627">
        <v>5.3</v>
      </c>
      <c r="O627">
        <v>4</v>
      </c>
      <c r="P627" t="s">
        <v>39</v>
      </c>
      <c r="Q627" t="s">
        <v>50</v>
      </c>
      <c r="R627">
        <v>3.6422579411615999E-3</v>
      </c>
      <c r="S627">
        <v>-1.026854037624235</v>
      </c>
      <c r="T627">
        <v>-3.5328614695191302E-2</v>
      </c>
      <c r="U627">
        <v>0.6280037049185645</v>
      </c>
      <c r="V627">
        <v>1.4562643472952781</v>
      </c>
      <c r="W627">
        <v>-4.2634731096433801E-2</v>
      </c>
      <c r="X627">
        <v>0.2489879204278708</v>
      </c>
    </row>
    <row r="628" spans="1:26" x14ac:dyDescent="0.15">
      <c r="A628" s="1">
        <v>202401080601</v>
      </c>
      <c r="B628" t="s">
        <v>821</v>
      </c>
      <c r="C628">
        <v>11</v>
      </c>
      <c r="D628" t="s">
        <v>31</v>
      </c>
      <c r="E628">
        <v>1</v>
      </c>
      <c r="F628" t="s">
        <v>827</v>
      </c>
      <c r="G628" t="s">
        <v>459</v>
      </c>
      <c r="H628" t="s">
        <v>34</v>
      </c>
      <c r="I628">
        <v>1200</v>
      </c>
      <c r="J628">
        <v>6</v>
      </c>
      <c r="K628">
        <v>0.88132269840778465</v>
      </c>
      <c r="L628">
        <v>0.31596476439844429</v>
      </c>
      <c r="M628">
        <v>4</v>
      </c>
      <c r="N628">
        <v>9.6999999999999993</v>
      </c>
      <c r="O628">
        <v>5</v>
      </c>
      <c r="P628" t="s">
        <v>44</v>
      </c>
      <c r="Q628" t="s">
        <v>35</v>
      </c>
      <c r="R628">
        <v>-2.050736095065218</v>
      </c>
      <c r="S628">
        <v>-1.1140078767366961</v>
      </c>
      <c r="T628">
        <v>-1.00020636734563E-2</v>
      </c>
      <c r="U628">
        <v>0.72410176911950308</v>
      </c>
      <c r="V628">
        <v>1.562603924584292</v>
      </c>
      <c r="W628">
        <v>1.7917149886206699E-2</v>
      </c>
      <c r="X628">
        <v>-0.72267451208030065</v>
      </c>
      <c r="Y628">
        <v>-1.2214966176313979</v>
      </c>
      <c r="Z628">
        <v>-2.668735600778481</v>
      </c>
    </row>
    <row r="629" spans="1:26" x14ac:dyDescent="0.15">
      <c r="A629" s="1">
        <v>202401080601</v>
      </c>
      <c r="B629" t="s">
        <v>821</v>
      </c>
      <c r="C629">
        <v>12</v>
      </c>
      <c r="D629" t="s">
        <v>31</v>
      </c>
      <c r="E629">
        <v>1</v>
      </c>
      <c r="F629" t="s">
        <v>828</v>
      </c>
      <c r="G629" t="s">
        <v>829</v>
      </c>
      <c r="H629" t="s">
        <v>34</v>
      </c>
      <c r="I629">
        <v>1200</v>
      </c>
      <c r="J629">
        <v>7</v>
      </c>
      <c r="K629">
        <v>0.56535793400934031</v>
      </c>
      <c r="L629">
        <v>0.253054985758704</v>
      </c>
      <c r="M629">
        <v>6</v>
      </c>
      <c r="N629">
        <v>15.5</v>
      </c>
      <c r="O629">
        <v>7</v>
      </c>
      <c r="P629" t="s">
        <v>47</v>
      </c>
      <c r="Q629" t="s">
        <v>35</v>
      </c>
      <c r="U629">
        <v>0.9121784825078596</v>
      </c>
      <c r="V629">
        <v>1.8524831030491791</v>
      </c>
      <c r="W629">
        <v>-3.17564303498429E-2</v>
      </c>
      <c r="X629">
        <v>-0.61355386003301515</v>
      </c>
    </row>
    <row r="630" spans="1:26" x14ac:dyDescent="0.15">
      <c r="A630" s="1">
        <v>202401080601</v>
      </c>
      <c r="B630" t="s">
        <v>821</v>
      </c>
      <c r="C630">
        <v>4</v>
      </c>
      <c r="D630" t="s">
        <v>31</v>
      </c>
      <c r="E630">
        <v>1</v>
      </c>
      <c r="F630" t="s">
        <v>830</v>
      </c>
      <c r="G630" t="s">
        <v>331</v>
      </c>
      <c r="H630" t="s">
        <v>34</v>
      </c>
      <c r="I630">
        <v>1200</v>
      </c>
      <c r="J630">
        <v>8</v>
      </c>
      <c r="K630">
        <v>0.31230294825063631</v>
      </c>
      <c r="L630">
        <v>0.43983745903945309</v>
      </c>
      <c r="M630">
        <v>7</v>
      </c>
      <c r="N630">
        <v>22.2</v>
      </c>
      <c r="O630">
        <v>8</v>
      </c>
      <c r="P630" t="s">
        <v>36</v>
      </c>
      <c r="Q630" t="s">
        <v>36</v>
      </c>
      <c r="R630">
        <v>0.1035166512411055</v>
      </c>
      <c r="S630">
        <v>0.40476149999577488</v>
      </c>
      <c r="T630">
        <v>1.7893117834948499E-2</v>
      </c>
      <c r="U630">
        <v>0.58740730812009623</v>
      </c>
      <c r="V630">
        <v>0.92343114154102623</v>
      </c>
      <c r="W630">
        <v>6.0964856345169398E-2</v>
      </c>
      <c r="X630">
        <v>-0.1104252969964805</v>
      </c>
      <c r="Y630">
        <v>-0.14774760138573509</v>
      </c>
    </row>
    <row r="631" spans="1:26" x14ac:dyDescent="0.15">
      <c r="A631" s="1">
        <v>202401080601</v>
      </c>
      <c r="B631" t="s">
        <v>821</v>
      </c>
      <c r="C631">
        <v>1</v>
      </c>
      <c r="D631" t="s">
        <v>31</v>
      </c>
      <c r="E631">
        <v>1</v>
      </c>
      <c r="F631" t="s">
        <v>831</v>
      </c>
      <c r="G631" t="s">
        <v>169</v>
      </c>
      <c r="H631" t="s">
        <v>34</v>
      </c>
      <c r="I631">
        <v>1200</v>
      </c>
      <c r="J631">
        <v>9</v>
      </c>
      <c r="K631">
        <v>-0.12753451078881681</v>
      </c>
      <c r="L631">
        <v>0.21628838160441191</v>
      </c>
      <c r="M631">
        <v>11</v>
      </c>
      <c r="N631">
        <v>247.5</v>
      </c>
      <c r="O631">
        <v>12</v>
      </c>
      <c r="P631" t="s">
        <v>47</v>
      </c>
      <c r="Q631" t="s">
        <v>47</v>
      </c>
    </row>
    <row r="632" spans="1:26" x14ac:dyDescent="0.15">
      <c r="A632" s="1">
        <v>202401080601</v>
      </c>
      <c r="B632" t="s">
        <v>821</v>
      </c>
      <c r="C632">
        <v>6</v>
      </c>
      <c r="D632" t="s">
        <v>31</v>
      </c>
      <c r="E632">
        <v>1</v>
      </c>
      <c r="F632" t="s">
        <v>832</v>
      </c>
      <c r="G632" t="s">
        <v>49</v>
      </c>
      <c r="H632" t="s">
        <v>34</v>
      </c>
      <c r="I632">
        <v>1200</v>
      </c>
      <c r="J632">
        <v>10</v>
      </c>
      <c r="K632">
        <v>-0.34382289239322877</v>
      </c>
      <c r="L632">
        <v>0.7772718101471614</v>
      </c>
      <c r="M632">
        <v>3</v>
      </c>
      <c r="N632">
        <v>28.4</v>
      </c>
      <c r="O632">
        <v>9</v>
      </c>
      <c r="P632" t="s">
        <v>47</v>
      </c>
      <c r="Q632" t="s">
        <v>47</v>
      </c>
      <c r="X632">
        <v>-0.14827115669611429</v>
      </c>
      <c r="Y632">
        <v>0.1673408499025133</v>
      </c>
    </row>
    <row r="633" spans="1:26" x14ac:dyDescent="0.15">
      <c r="A633" s="1">
        <v>202401080601</v>
      </c>
      <c r="B633" t="s">
        <v>821</v>
      </c>
      <c r="C633">
        <v>2</v>
      </c>
      <c r="D633" t="s">
        <v>31</v>
      </c>
      <c r="E633">
        <v>1</v>
      </c>
      <c r="F633" t="s">
        <v>833</v>
      </c>
      <c r="G633" t="s">
        <v>497</v>
      </c>
      <c r="H633" t="s">
        <v>34</v>
      </c>
      <c r="I633">
        <v>1200</v>
      </c>
      <c r="J633">
        <v>11</v>
      </c>
      <c r="K633">
        <v>-1.1210947025403899</v>
      </c>
      <c r="L633">
        <v>0</v>
      </c>
      <c r="M633">
        <v>16</v>
      </c>
      <c r="N633">
        <v>281.10000000000002</v>
      </c>
      <c r="O633">
        <v>14</v>
      </c>
      <c r="P633" t="s">
        <v>35</v>
      </c>
      <c r="Q633" t="s">
        <v>36</v>
      </c>
      <c r="R633">
        <v>0.76900751784176036</v>
      </c>
      <c r="S633">
        <v>1.059590120143056</v>
      </c>
      <c r="T633">
        <v>3.5147592217300301E-2</v>
      </c>
      <c r="U633">
        <v>0.43558719360665382</v>
      </c>
      <c r="V633">
        <v>0.69542625974553285</v>
      </c>
      <c r="W633">
        <v>2.3549649109040699E-2</v>
      </c>
      <c r="X633">
        <v>0.1663750137233537</v>
      </c>
      <c r="Y633">
        <v>0.16560787868522059</v>
      </c>
    </row>
    <row r="634" spans="1:26" x14ac:dyDescent="0.15">
      <c r="A634" s="1">
        <v>202401080601</v>
      </c>
      <c r="B634" t="s">
        <v>821</v>
      </c>
      <c r="C634">
        <v>7</v>
      </c>
      <c r="D634" t="s">
        <v>31</v>
      </c>
      <c r="E634">
        <v>1</v>
      </c>
      <c r="F634" t="s">
        <v>834</v>
      </c>
      <c r="G634" t="s">
        <v>592</v>
      </c>
      <c r="H634" t="s">
        <v>34</v>
      </c>
      <c r="I634">
        <v>1200</v>
      </c>
      <c r="J634">
        <v>12</v>
      </c>
      <c r="K634">
        <v>-1.1210947025403899</v>
      </c>
      <c r="L634">
        <v>0</v>
      </c>
      <c r="M634">
        <v>9</v>
      </c>
      <c r="N634">
        <v>256.10000000000002</v>
      </c>
      <c r="O634">
        <v>13</v>
      </c>
      <c r="P634" t="s">
        <v>35</v>
      </c>
      <c r="Q634" t="s">
        <v>39</v>
      </c>
      <c r="R634">
        <v>1.132845403378143</v>
      </c>
      <c r="S634">
        <v>1.628381306245005</v>
      </c>
      <c r="T634">
        <v>4.6569080675628004E-3</v>
      </c>
      <c r="U634">
        <v>-1.442412531803432</v>
      </c>
      <c r="V634">
        <v>-0.5421758930457935</v>
      </c>
      <c r="W634">
        <v>2.5629361304229801E-2</v>
      </c>
      <c r="X634">
        <v>-0.83464989321197258</v>
      </c>
      <c r="Y634">
        <v>1.8601930638765699E-2</v>
      </c>
      <c r="Z634">
        <v>1.8601930638765699E-2</v>
      </c>
    </row>
    <row r="635" spans="1:26" x14ac:dyDescent="0.15">
      <c r="A635" s="1">
        <v>202401080601</v>
      </c>
      <c r="B635" t="s">
        <v>821</v>
      </c>
      <c r="C635">
        <v>14</v>
      </c>
      <c r="D635" t="s">
        <v>31</v>
      </c>
      <c r="E635">
        <v>1</v>
      </c>
      <c r="F635" t="s">
        <v>835</v>
      </c>
      <c r="G635" t="s">
        <v>350</v>
      </c>
      <c r="H635" t="s">
        <v>34</v>
      </c>
      <c r="I635">
        <v>1200</v>
      </c>
      <c r="J635">
        <v>13</v>
      </c>
      <c r="K635">
        <v>-1.1210947025403899</v>
      </c>
      <c r="L635">
        <v>0</v>
      </c>
      <c r="M635">
        <v>13</v>
      </c>
      <c r="N635">
        <v>130.4</v>
      </c>
      <c r="O635">
        <v>10</v>
      </c>
      <c r="P635" t="s">
        <v>50</v>
      </c>
      <c r="Q635" t="s">
        <v>44</v>
      </c>
      <c r="R635">
        <v>0.22325068953718269</v>
      </c>
      <c r="S635">
        <v>0.29160053749904702</v>
      </c>
      <c r="T635">
        <v>-1.8507959182229299E-2</v>
      </c>
      <c r="U635">
        <v>-0.71015384630147249</v>
      </c>
      <c r="V635">
        <v>-1.6898030678549909</v>
      </c>
      <c r="W635">
        <v>-2.32823608134975E-2</v>
      </c>
      <c r="X635">
        <v>2.8337114749148001E-2</v>
      </c>
      <c r="Y635">
        <v>6.6476935205088294E-2</v>
      </c>
    </row>
    <row r="636" spans="1:26" x14ac:dyDescent="0.15">
      <c r="A636" s="1">
        <v>202401080601</v>
      </c>
      <c r="B636" t="s">
        <v>821</v>
      </c>
      <c r="C636">
        <v>16</v>
      </c>
      <c r="D636" t="s">
        <v>31</v>
      </c>
      <c r="E636">
        <v>1</v>
      </c>
      <c r="F636" t="s">
        <v>836</v>
      </c>
      <c r="G636" t="s">
        <v>82</v>
      </c>
      <c r="H636" t="s">
        <v>34</v>
      </c>
      <c r="I636">
        <v>1200</v>
      </c>
      <c r="J636">
        <v>14</v>
      </c>
      <c r="K636">
        <v>-1.1210947025403899</v>
      </c>
      <c r="L636">
        <v>3.9359636834591601E-2</v>
      </c>
      <c r="M636">
        <v>12</v>
      </c>
      <c r="N636">
        <v>175.8</v>
      </c>
      <c r="O636">
        <v>11</v>
      </c>
      <c r="P636" t="s">
        <v>44</v>
      </c>
      <c r="Q636" t="s">
        <v>44</v>
      </c>
      <c r="R636">
        <v>-1.7778576809129329</v>
      </c>
      <c r="S636">
        <v>-1.389930763712045</v>
      </c>
      <c r="T636">
        <v>-1.4825446301185499E-2</v>
      </c>
      <c r="U636">
        <v>-2.132551277377432</v>
      </c>
      <c r="V636">
        <v>-1.6562144207278791</v>
      </c>
      <c r="W636">
        <v>-4.2651025547548703E-2</v>
      </c>
      <c r="X636">
        <v>-1.389501677799212</v>
      </c>
      <c r="Y636">
        <v>-1.221349658624268</v>
      </c>
    </row>
    <row r="637" spans="1:26" x14ac:dyDescent="0.15">
      <c r="A637" s="1">
        <v>202401080601</v>
      </c>
      <c r="B637" t="s">
        <v>821</v>
      </c>
      <c r="C637">
        <v>8</v>
      </c>
      <c r="D637" t="s">
        <v>31</v>
      </c>
      <c r="E637">
        <v>1</v>
      </c>
      <c r="F637" t="s">
        <v>837</v>
      </c>
      <c r="G637" t="s">
        <v>41</v>
      </c>
      <c r="H637" t="s">
        <v>34</v>
      </c>
      <c r="I637">
        <v>1200</v>
      </c>
      <c r="J637">
        <v>15</v>
      </c>
      <c r="K637">
        <v>-1.160454339374982</v>
      </c>
      <c r="L637">
        <v>0.13275361661725929</v>
      </c>
      <c r="M637">
        <v>10</v>
      </c>
      <c r="N637">
        <v>296.60000000000002</v>
      </c>
      <c r="O637">
        <v>15</v>
      </c>
      <c r="P637" t="s">
        <v>47</v>
      </c>
      <c r="Q637" t="s">
        <v>35</v>
      </c>
      <c r="U637">
        <v>1.1963532600971549</v>
      </c>
      <c r="V637">
        <v>1.883199947154492</v>
      </c>
      <c r="W637">
        <v>-2.6072934798057001E-2</v>
      </c>
      <c r="X637">
        <v>9.5206216740704605E-2</v>
      </c>
      <c r="Y637">
        <v>0.1362095176615109</v>
      </c>
    </row>
    <row r="638" spans="1:26" x14ac:dyDescent="0.15">
      <c r="A638" s="1">
        <v>202401080601</v>
      </c>
      <c r="B638" t="s">
        <v>821</v>
      </c>
      <c r="C638">
        <v>10</v>
      </c>
      <c r="D638" t="s">
        <v>31</v>
      </c>
      <c r="E638">
        <v>1</v>
      </c>
      <c r="F638" t="s">
        <v>838</v>
      </c>
      <c r="G638" t="s">
        <v>56</v>
      </c>
      <c r="H638" t="s">
        <v>34</v>
      </c>
      <c r="I638">
        <v>1200</v>
      </c>
      <c r="J638">
        <v>16</v>
      </c>
      <c r="K638">
        <v>-1.2932079559922409</v>
      </c>
      <c r="M638">
        <v>14</v>
      </c>
      <c r="N638">
        <v>420.7</v>
      </c>
      <c r="O638">
        <v>16</v>
      </c>
      <c r="P638" t="s">
        <v>50</v>
      </c>
      <c r="Q638" t="s">
        <v>44</v>
      </c>
      <c r="R638">
        <v>-0.46629215719540068</v>
      </c>
      <c r="S638">
        <v>0.50449157594469651</v>
      </c>
      <c r="T638">
        <v>-9.0745868625011009E-3</v>
      </c>
      <c r="U638">
        <v>-1.4018161350049629</v>
      </c>
      <c r="V638">
        <v>-0.53080045063683856</v>
      </c>
      <c r="W638">
        <v>-3.8973822700099102E-2</v>
      </c>
      <c r="X638">
        <v>-0.92508310862174403</v>
      </c>
      <c r="Y638">
        <v>-0.78180234199177434</v>
      </c>
    </row>
    <row r="639" spans="1:26" x14ac:dyDescent="0.15">
      <c r="A639" s="1">
        <v>202401080602</v>
      </c>
      <c r="B639" t="s">
        <v>821</v>
      </c>
      <c r="C639">
        <v>13</v>
      </c>
      <c r="D639" t="s">
        <v>31</v>
      </c>
      <c r="E639">
        <v>2</v>
      </c>
      <c r="F639" t="s">
        <v>839</v>
      </c>
      <c r="G639" t="s">
        <v>84</v>
      </c>
      <c r="H639" t="s">
        <v>34</v>
      </c>
      <c r="I639">
        <v>1800</v>
      </c>
      <c r="J639">
        <v>1</v>
      </c>
      <c r="K639">
        <v>1.667932595266501</v>
      </c>
      <c r="L639">
        <v>5.6476974879219502E-2</v>
      </c>
      <c r="M639">
        <v>11</v>
      </c>
      <c r="N639">
        <v>5.0999999999999996</v>
      </c>
      <c r="O639">
        <v>3</v>
      </c>
      <c r="P639" t="s">
        <v>36</v>
      </c>
      <c r="Q639" t="s">
        <v>39</v>
      </c>
      <c r="R639">
        <v>0.38842105545936367</v>
      </c>
      <c r="S639">
        <v>-0.1420359310406907</v>
      </c>
      <c r="T639">
        <v>2.0268421109187099E-2</v>
      </c>
      <c r="U639">
        <v>-0.34630981824473123</v>
      </c>
      <c r="V639">
        <v>-0.74819728170806032</v>
      </c>
      <c r="W639">
        <v>-1.8166506442414E-2</v>
      </c>
      <c r="X639">
        <v>0.27412867767308718</v>
      </c>
      <c r="Y639">
        <v>0.89955873354670801</v>
      </c>
      <c r="Z639">
        <v>1.7150445617404659</v>
      </c>
    </row>
    <row r="640" spans="1:26" x14ac:dyDescent="0.15">
      <c r="A640" s="1">
        <v>202401080602</v>
      </c>
      <c r="B640" t="s">
        <v>821</v>
      </c>
      <c r="C640">
        <v>15</v>
      </c>
      <c r="D640" t="s">
        <v>31</v>
      </c>
      <c r="E640">
        <v>2</v>
      </c>
      <c r="F640" t="s">
        <v>840</v>
      </c>
      <c r="G640" t="s">
        <v>326</v>
      </c>
      <c r="H640" t="s">
        <v>34</v>
      </c>
      <c r="I640">
        <v>1800</v>
      </c>
      <c r="J640">
        <v>2</v>
      </c>
      <c r="K640">
        <v>1.6114556203872821</v>
      </c>
      <c r="L640">
        <v>0.20116711611242999</v>
      </c>
      <c r="M640">
        <v>5</v>
      </c>
      <c r="N640">
        <v>4</v>
      </c>
      <c r="O640">
        <v>1</v>
      </c>
      <c r="P640" t="s">
        <v>35</v>
      </c>
      <c r="Q640" t="s">
        <v>36</v>
      </c>
      <c r="R640">
        <v>1.018271255836509</v>
      </c>
      <c r="S640">
        <v>1.0403358781231671</v>
      </c>
      <c r="T640">
        <v>3.23809289926991E-2</v>
      </c>
      <c r="U640">
        <v>0.37180828428547741</v>
      </c>
      <c r="V640">
        <v>0.58959860506027517</v>
      </c>
      <c r="W640">
        <v>1.24361656857095E-2</v>
      </c>
      <c r="X640">
        <v>-0.21893238924648201</v>
      </c>
    </row>
    <row r="641" spans="1:26" x14ac:dyDescent="0.15">
      <c r="A641" s="1">
        <v>202401080602</v>
      </c>
      <c r="B641" t="s">
        <v>821</v>
      </c>
      <c r="C641">
        <v>1</v>
      </c>
      <c r="D641" t="s">
        <v>31</v>
      </c>
      <c r="E641">
        <v>2</v>
      </c>
      <c r="F641" t="s">
        <v>841</v>
      </c>
      <c r="G641" t="s">
        <v>716</v>
      </c>
      <c r="H641" t="s">
        <v>34</v>
      </c>
      <c r="I641">
        <v>1800</v>
      </c>
      <c r="J641">
        <v>3</v>
      </c>
      <c r="K641">
        <v>1.4102885042748521</v>
      </c>
      <c r="L641">
        <v>0.12673079282536839</v>
      </c>
      <c r="M641">
        <v>4</v>
      </c>
      <c r="N641">
        <v>6.6</v>
      </c>
      <c r="O641">
        <v>6</v>
      </c>
      <c r="P641" t="s">
        <v>35</v>
      </c>
      <c r="Q641" t="s">
        <v>35</v>
      </c>
      <c r="R641">
        <v>1.3855864702232521</v>
      </c>
      <c r="S641">
        <v>1.6855348017177361</v>
      </c>
      <c r="T641">
        <v>2.2098152380966199E-2</v>
      </c>
      <c r="U641">
        <v>2.0835913850485261</v>
      </c>
      <c r="V641">
        <v>2.0346565331359812</v>
      </c>
      <c r="W641">
        <v>6.7389843366766705E-2</v>
      </c>
      <c r="X641">
        <v>0.214843833374433</v>
      </c>
      <c r="Y641">
        <v>-7.3259097076465704E-2</v>
      </c>
      <c r="Z641">
        <v>-0.64180697953070431</v>
      </c>
    </row>
    <row r="642" spans="1:26" x14ac:dyDescent="0.15">
      <c r="A642" s="1">
        <v>202401080602</v>
      </c>
      <c r="B642" t="s">
        <v>821</v>
      </c>
      <c r="C642">
        <v>16</v>
      </c>
      <c r="D642" t="s">
        <v>31</v>
      </c>
      <c r="E642">
        <v>2</v>
      </c>
      <c r="F642" t="s">
        <v>842</v>
      </c>
      <c r="G642" t="s">
        <v>82</v>
      </c>
      <c r="H642" t="s">
        <v>34</v>
      </c>
      <c r="I642">
        <v>1800</v>
      </c>
      <c r="J642">
        <v>4</v>
      </c>
      <c r="K642">
        <v>1.2835577114494829</v>
      </c>
      <c r="L642">
        <v>8.9498902357868504E-2</v>
      </c>
      <c r="M642">
        <v>2</v>
      </c>
      <c r="N642">
        <v>5.8</v>
      </c>
      <c r="O642">
        <v>4</v>
      </c>
      <c r="P642" t="s">
        <v>47</v>
      </c>
      <c r="Q642" t="s">
        <v>50</v>
      </c>
      <c r="U642">
        <v>0.56199702004631225</v>
      </c>
      <c r="V642">
        <v>0.2039159062935427</v>
      </c>
      <c r="W642">
        <v>-1.8809934910794399E-2</v>
      </c>
      <c r="X642">
        <v>0.46515230673026592</v>
      </c>
      <c r="Y642">
        <v>0.1132509551764259</v>
      </c>
    </row>
    <row r="643" spans="1:26" x14ac:dyDescent="0.15">
      <c r="A643" s="1">
        <v>202401080602</v>
      </c>
      <c r="B643" t="s">
        <v>821</v>
      </c>
      <c r="C643">
        <v>6</v>
      </c>
      <c r="D643" t="s">
        <v>31</v>
      </c>
      <c r="E643">
        <v>2</v>
      </c>
      <c r="F643" t="s">
        <v>843</v>
      </c>
      <c r="G643" t="s">
        <v>69</v>
      </c>
      <c r="H643" t="s">
        <v>34</v>
      </c>
      <c r="I643">
        <v>1800</v>
      </c>
      <c r="J643">
        <v>5</v>
      </c>
      <c r="K643">
        <v>1.1940588090916151</v>
      </c>
      <c r="L643">
        <v>1.287349539020944</v>
      </c>
      <c r="M643">
        <v>1</v>
      </c>
      <c r="N643">
        <v>6.4</v>
      </c>
      <c r="O643">
        <v>5</v>
      </c>
      <c r="P643" t="s">
        <v>47</v>
      </c>
      <c r="Q643" t="s">
        <v>44</v>
      </c>
      <c r="U643">
        <v>-1.9295692933850801</v>
      </c>
      <c r="V643">
        <v>-2.2269842339060961</v>
      </c>
      <c r="W643">
        <v>-1.6348641285710999E-3</v>
      </c>
      <c r="X643">
        <v>0.38509615413359671</v>
      </c>
      <c r="Y643">
        <v>0.55617132421237558</v>
      </c>
      <c r="Z643">
        <v>0.57220447939878305</v>
      </c>
    </row>
    <row r="644" spans="1:26" x14ac:dyDescent="0.15">
      <c r="A644" s="1">
        <v>202401080602</v>
      </c>
      <c r="B644" t="s">
        <v>821</v>
      </c>
      <c r="C644">
        <v>4</v>
      </c>
      <c r="D644" t="s">
        <v>31</v>
      </c>
      <c r="E644">
        <v>2</v>
      </c>
      <c r="F644" t="s">
        <v>844</v>
      </c>
      <c r="G644" t="s">
        <v>56</v>
      </c>
      <c r="H644" t="s">
        <v>34</v>
      </c>
      <c r="I644">
        <v>1800</v>
      </c>
      <c r="J644">
        <v>6</v>
      </c>
      <c r="K644">
        <v>-9.32907299293287E-2</v>
      </c>
      <c r="L644">
        <v>0.27628093976251689</v>
      </c>
      <c r="M644">
        <v>3</v>
      </c>
      <c r="N644">
        <v>4.5999999999999996</v>
      </c>
      <c r="O644">
        <v>2</v>
      </c>
      <c r="P644" t="s">
        <v>47</v>
      </c>
      <c r="Q644" t="s">
        <v>35</v>
      </c>
      <c r="U644">
        <v>0.95277487930632798</v>
      </c>
      <c r="V644">
        <v>1.1298875788142859</v>
      </c>
      <c r="W644">
        <v>1.19509399453756E-2</v>
      </c>
      <c r="X644">
        <v>0.10523587110673829</v>
      </c>
      <c r="Y644">
        <v>-0.37614170150898107</v>
      </c>
      <c r="Z644">
        <v>-0.55283156276625089</v>
      </c>
    </row>
    <row r="645" spans="1:26" x14ac:dyDescent="0.15">
      <c r="A645" s="1">
        <v>202401080602</v>
      </c>
      <c r="B645" t="s">
        <v>821</v>
      </c>
      <c r="C645">
        <v>7</v>
      </c>
      <c r="D645" t="s">
        <v>31</v>
      </c>
      <c r="E645">
        <v>2</v>
      </c>
      <c r="F645" t="s">
        <v>845</v>
      </c>
      <c r="G645" t="s">
        <v>846</v>
      </c>
      <c r="H645" t="s">
        <v>34</v>
      </c>
      <c r="I645">
        <v>1800</v>
      </c>
      <c r="J645">
        <v>7</v>
      </c>
      <c r="K645">
        <v>-0.36957166969184568</v>
      </c>
      <c r="L645">
        <v>5.2500153057891998E-2</v>
      </c>
      <c r="M645">
        <v>14</v>
      </c>
      <c r="N645">
        <v>168.6</v>
      </c>
      <c r="O645">
        <v>11</v>
      </c>
      <c r="P645" t="s">
        <v>47</v>
      </c>
      <c r="Q645" t="s">
        <v>36</v>
      </c>
      <c r="U645">
        <v>0.84192683778186073</v>
      </c>
      <c r="V645">
        <v>0.5228155081407666</v>
      </c>
      <c r="W645">
        <v>3.4196049709005097E-2</v>
      </c>
      <c r="X645">
        <v>0.50039650260052115</v>
      </c>
    </row>
    <row r="646" spans="1:26" x14ac:dyDescent="0.15">
      <c r="A646" s="1">
        <v>202401080602</v>
      </c>
      <c r="B646" t="s">
        <v>821</v>
      </c>
      <c r="C646">
        <v>9</v>
      </c>
      <c r="D646" t="s">
        <v>31</v>
      </c>
      <c r="E646">
        <v>2</v>
      </c>
      <c r="F646" t="s">
        <v>847</v>
      </c>
      <c r="G646" t="s">
        <v>684</v>
      </c>
      <c r="H646" t="s">
        <v>34</v>
      </c>
      <c r="I646">
        <v>1800</v>
      </c>
      <c r="J646">
        <v>8</v>
      </c>
      <c r="K646">
        <v>-0.4220718227497377</v>
      </c>
      <c r="L646">
        <v>0</v>
      </c>
      <c r="M646">
        <v>6</v>
      </c>
      <c r="N646">
        <v>332.6</v>
      </c>
      <c r="O646">
        <v>14</v>
      </c>
      <c r="P646" t="s">
        <v>44</v>
      </c>
      <c r="Q646" t="s">
        <v>35</v>
      </c>
      <c r="R646">
        <v>-1.619764138691395</v>
      </c>
      <c r="S646">
        <v>-1.1920581499631191</v>
      </c>
      <c r="T646">
        <v>-9.3555997059542206E-2</v>
      </c>
      <c r="U646">
        <v>0.49879210682648301</v>
      </c>
      <c r="V646">
        <v>1.170796623925904</v>
      </c>
      <c r="W646">
        <v>3.3431890753051999E-3</v>
      </c>
      <c r="X646">
        <v>-0.55117031486449275</v>
      </c>
    </row>
    <row r="647" spans="1:26" x14ac:dyDescent="0.15">
      <c r="A647" s="1">
        <v>202401080602</v>
      </c>
      <c r="B647" t="s">
        <v>821</v>
      </c>
      <c r="C647">
        <v>12</v>
      </c>
      <c r="D647" t="s">
        <v>31</v>
      </c>
      <c r="E647">
        <v>2</v>
      </c>
      <c r="F647" t="s">
        <v>848</v>
      </c>
      <c r="G647" t="s">
        <v>677</v>
      </c>
      <c r="H647" t="s">
        <v>34</v>
      </c>
      <c r="I647">
        <v>1800</v>
      </c>
      <c r="J647">
        <v>9</v>
      </c>
      <c r="K647">
        <v>-0.4220718227497377</v>
      </c>
      <c r="L647">
        <v>0.22903119297935459</v>
      </c>
      <c r="M647">
        <v>10</v>
      </c>
      <c r="N647">
        <v>271.39999999999998</v>
      </c>
      <c r="O647">
        <v>13</v>
      </c>
      <c r="P647" t="s">
        <v>47</v>
      </c>
      <c r="Q647" t="s">
        <v>39</v>
      </c>
      <c r="U647">
        <v>-0.44408287188718931</v>
      </c>
      <c r="V647">
        <v>-0.2647611241891476</v>
      </c>
      <c r="W647">
        <v>-1.8559076792582601E-2</v>
      </c>
      <c r="X647">
        <v>-0.1446233434004261</v>
      </c>
    </row>
    <row r="648" spans="1:26" x14ac:dyDescent="0.15">
      <c r="A648" s="1">
        <v>202401080602</v>
      </c>
      <c r="B648" t="s">
        <v>821</v>
      </c>
      <c r="C648">
        <v>14</v>
      </c>
      <c r="D648" t="s">
        <v>31</v>
      </c>
      <c r="E648">
        <v>2</v>
      </c>
      <c r="F648" t="s">
        <v>849</v>
      </c>
      <c r="G648" t="s">
        <v>69</v>
      </c>
      <c r="H648" t="s">
        <v>34</v>
      </c>
      <c r="I648">
        <v>1800</v>
      </c>
      <c r="J648">
        <v>10</v>
      </c>
      <c r="K648">
        <v>-0.65110301572909235</v>
      </c>
      <c r="L648">
        <v>1.9802498914678501E-2</v>
      </c>
      <c r="M648">
        <v>8</v>
      </c>
      <c r="N648">
        <v>177.6</v>
      </c>
      <c r="O648">
        <v>12</v>
      </c>
      <c r="P648" t="s">
        <v>39</v>
      </c>
      <c r="Q648" t="s">
        <v>44</v>
      </c>
      <c r="R648">
        <v>-0.95922243845606336</v>
      </c>
      <c r="S648">
        <v>-0.68953430507970748</v>
      </c>
      <c r="T648">
        <v>1.3445184852867E-3</v>
      </c>
      <c r="U648">
        <v>-1.7265873093927271</v>
      </c>
      <c r="V648">
        <v>-1.6318861930252291</v>
      </c>
      <c r="W648">
        <v>-6.2633935968876397E-2</v>
      </c>
      <c r="X648">
        <v>-0.77373284578806834</v>
      </c>
    </row>
    <row r="649" spans="1:26" x14ac:dyDescent="0.15">
      <c r="A649" s="1">
        <v>202401080602</v>
      </c>
      <c r="B649" t="s">
        <v>821</v>
      </c>
      <c r="C649">
        <v>10</v>
      </c>
      <c r="D649" t="s">
        <v>31</v>
      </c>
      <c r="E649">
        <v>2</v>
      </c>
      <c r="F649" t="s">
        <v>850</v>
      </c>
      <c r="G649" t="s">
        <v>233</v>
      </c>
      <c r="H649" t="s">
        <v>34</v>
      </c>
      <c r="I649">
        <v>1800</v>
      </c>
      <c r="J649">
        <v>11</v>
      </c>
      <c r="K649">
        <v>-0.67090551464377091</v>
      </c>
      <c r="L649">
        <v>3.3985274815412997E-2</v>
      </c>
      <c r="M649">
        <v>13</v>
      </c>
      <c r="N649">
        <v>36.200000000000003</v>
      </c>
      <c r="O649">
        <v>8</v>
      </c>
      <c r="P649" t="s">
        <v>36</v>
      </c>
      <c r="Q649" t="s">
        <v>36</v>
      </c>
      <c r="R649">
        <v>6.7903600713825701E-2</v>
      </c>
      <c r="S649">
        <v>0.56277450030058762</v>
      </c>
      <c r="T649">
        <v>3.4908985852396497E-2</v>
      </c>
      <c r="U649">
        <v>-0.2245206278493149</v>
      </c>
      <c r="V649">
        <v>0.25051634386600991</v>
      </c>
      <c r="W649">
        <v>2.05766115716998E-2</v>
      </c>
      <c r="X649">
        <v>-0.35718139232463691</v>
      </c>
      <c r="Y649">
        <v>-0.37034602091482488</v>
      </c>
    </row>
    <row r="650" spans="1:26" x14ac:dyDescent="0.15">
      <c r="A650" s="1">
        <v>202401080602</v>
      </c>
      <c r="B650" t="s">
        <v>821</v>
      </c>
      <c r="C650">
        <v>11</v>
      </c>
      <c r="D650" t="s">
        <v>31</v>
      </c>
      <c r="E650">
        <v>2</v>
      </c>
      <c r="F650" t="s">
        <v>851</v>
      </c>
      <c r="G650" t="s">
        <v>183</v>
      </c>
      <c r="H650" t="s">
        <v>34</v>
      </c>
      <c r="I650">
        <v>1800</v>
      </c>
      <c r="J650">
        <v>12</v>
      </c>
      <c r="K650">
        <v>-0.70489078945918393</v>
      </c>
      <c r="L650">
        <v>0.15551682905895009</v>
      </c>
      <c r="M650">
        <v>7</v>
      </c>
      <c r="N650">
        <v>24.3</v>
      </c>
      <c r="O650">
        <v>7</v>
      </c>
      <c r="P650" t="s">
        <v>47</v>
      </c>
      <c r="Q650" t="s">
        <v>39</v>
      </c>
      <c r="U650">
        <v>-0.33277868538258099</v>
      </c>
      <c r="V650">
        <v>-0.56782585520919304</v>
      </c>
      <c r="W650">
        <v>-5.5606831967027004E-3</v>
      </c>
      <c r="X650">
        <v>0.17418346404461091</v>
      </c>
      <c r="Y650">
        <v>0.3538105597108081</v>
      </c>
    </row>
    <row r="651" spans="1:26" x14ac:dyDescent="0.15">
      <c r="A651" s="1">
        <v>202401080602</v>
      </c>
      <c r="B651" t="s">
        <v>821</v>
      </c>
      <c r="C651">
        <v>8</v>
      </c>
      <c r="D651" t="s">
        <v>31</v>
      </c>
      <c r="E651">
        <v>2</v>
      </c>
      <c r="F651" t="s">
        <v>852</v>
      </c>
      <c r="G651" t="s">
        <v>233</v>
      </c>
      <c r="H651" t="s">
        <v>34</v>
      </c>
      <c r="I651">
        <v>1800</v>
      </c>
      <c r="J651">
        <v>13</v>
      </c>
      <c r="K651">
        <v>-0.86040761851813408</v>
      </c>
      <c r="L651">
        <v>0.13058580048150001</v>
      </c>
      <c r="M651">
        <v>9</v>
      </c>
      <c r="N651">
        <v>124.1</v>
      </c>
      <c r="O651">
        <v>10</v>
      </c>
      <c r="P651" t="s">
        <v>47</v>
      </c>
      <c r="Q651" t="s">
        <v>36</v>
      </c>
      <c r="U651">
        <v>0.22109456414852491</v>
      </c>
      <c r="V651">
        <v>0.75755683627184811</v>
      </c>
      <c r="W651">
        <v>2.8889976389353499E-2</v>
      </c>
      <c r="X651">
        <v>-0.39748863491284492</v>
      </c>
      <c r="Y651">
        <v>-0.22335646265683831</v>
      </c>
      <c r="Z651">
        <v>-1.291392482718922</v>
      </c>
    </row>
    <row r="652" spans="1:26" x14ac:dyDescent="0.15">
      <c r="A652" s="1">
        <v>202401080602</v>
      </c>
      <c r="B652" t="s">
        <v>821</v>
      </c>
      <c r="C652">
        <v>2</v>
      </c>
      <c r="D652" t="s">
        <v>31</v>
      </c>
      <c r="E652">
        <v>2</v>
      </c>
      <c r="F652" t="s">
        <v>853</v>
      </c>
      <c r="G652" t="s">
        <v>56</v>
      </c>
      <c r="H652" t="s">
        <v>34</v>
      </c>
      <c r="I652">
        <v>1800</v>
      </c>
      <c r="J652">
        <v>14</v>
      </c>
      <c r="K652">
        <v>-0.990993418999634</v>
      </c>
      <c r="L652">
        <v>0</v>
      </c>
      <c r="M652">
        <v>12</v>
      </c>
      <c r="N652">
        <v>49.5</v>
      </c>
      <c r="O652">
        <v>9</v>
      </c>
      <c r="P652" t="s">
        <v>39</v>
      </c>
      <c r="Q652" t="s">
        <v>35</v>
      </c>
      <c r="R652">
        <v>-0.14577470244986279</v>
      </c>
      <c r="S652">
        <v>-0.50240489724977366</v>
      </c>
      <c r="T652">
        <v>1.7397005951002499E-2</v>
      </c>
      <c r="U652">
        <v>2.0082811960665659</v>
      </c>
      <c r="V652">
        <v>1.579374288217358</v>
      </c>
      <c r="W652">
        <v>2.7901472977935E-2</v>
      </c>
      <c r="X652">
        <v>0.78167859627449821</v>
      </c>
      <c r="Y652">
        <v>0.39415766520232248</v>
      </c>
      <c r="Z652">
        <v>-0.1869628419596335</v>
      </c>
    </row>
    <row r="653" spans="1:26" x14ac:dyDescent="0.15">
      <c r="A653" s="1">
        <v>202401080602</v>
      </c>
      <c r="B653" t="s">
        <v>821</v>
      </c>
      <c r="C653">
        <v>3</v>
      </c>
      <c r="D653" t="s">
        <v>31</v>
      </c>
      <c r="E653">
        <v>2</v>
      </c>
      <c r="F653" t="s">
        <v>854</v>
      </c>
      <c r="G653" t="s">
        <v>254</v>
      </c>
      <c r="H653" t="s">
        <v>34</v>
      </c>
      <c r="I653">
        <v>1800</v>
      </c>
      <c r="J653">
        <v>15</v>
      </c>
      <c r="K653">
        <v>-0.990993418999634</v>
      </c>
      <c r="L653">
        <v>0</v>
      </c>
      <c r="M653">
        <v>15</v>
      </c>
      <c r="N653">
        <v>401.9</v>
      </c>
      <c r="O653">
        <v>15</v>
      </c>
      <c r="P653" t="s">
        <v>47</v>
      </c>
      <c r="Q653" t="s">
        <v>36</v>
      </c>
      <c r="U653">
        <v>0.22203973693385889</v>
      </c>
      <c r="V653">
        <v>0.67559900779375548</v>
      </c>
      <c r="W653">
        <v>9.8564118671405996E-3</v>
      </c>
      <c r="X653">
        <v>-0.3800302991465081</v>
      </c>
      <c r="Y653">
        <v>-0.53968138674187693</v>
      </c>
    </row>
    <row r="654" spans="1:26" x14ac:dyDescent="0.15">
      <c r="A654" s="1">
        <v>202401080602</v>
      </c>
      <c r="B654" t="s">
        <v>821</v>
      </c>
      <c r="C654">
        <v>5</v>
      </c>
      <c r="D654" t="s">
        <v>31</v>
      </c>
      <c r="E654">
        <v>2</v>
      </c>
      <c r="F654" t="s">
        <v>855</v>
      </c>
      <c r="G654" t="s">
        <v>58</v>
      </c>
      <c r="H654" t="s">
        <v>34</v>
      </c>
      <c r="I654">
        <v>1800</v>
      </c>
      <c r="J654">
        <v>16</v>
      </c>
      <c r="K654">
        <v>-0.990993418999634</v>
      </c>
      <c r="M654">
        <v>16</v>
      </c>
      <c r="N654">
        <v>478.2</v>
      </c>
      <c r="O654">
        <v>16</v>
      </c>
      <c r="P654" t="s">
        <v>47</v>
      </c>
      <c r="Q654" t="s">
        <v>44</v>
      </c>
      <c r="U654">
        <v>-1.5869700294278499</v>
      </c>
      <c r="V654">
        <v>-1.6249278108270191</v>
      </c>
      <c r="W654">
        <v>-2.9852608135726801E-2</v>
      </c>
      <c r="X654">
        <v>-0.36631097019419889</v>
      </c>
      <c r="Y654">
        <v>-0.53634810944910738</v>
      </c>
    </row>
    <row r="655" spans="1:26" x14ac:dyDescent="0.15">
      <c r="A655" s="1">
        <v>202401080603</v>
      </c>
      <c r="B655" t="s">
        <v>821</v>
      </c>
      <c r="C655">
        <v>4</v>
      </c>
      <c r="D655" t="s">
        <v>31</v>
      </c>
      <c r="E655">
        <v>3</v>
      </c>
      <c r="F655" t="s">
        <v>856</v>
      </c>
      <c r="G655" t="s">
        <v>108</v>
      </c>
      <c r="H655" t="s">
        <v>34</v>
      </c>
      <c r="I655">
        <v>1800</v>
      </c>
      <c r="J655">
        <v>1</v>
      </c>
      <c r="K655">
        <v>1.3187877305244819</v>
      </c>
      <c r="L655">
        <v>1.4196312646576901E-2</v>
      </c>
      <c r="M655">
        <v>16</v>
      </c>
      <c r="N655">
        <v>8</v>
      </c>
      <c r="O655">
        <v>4</v>
      </c>
      <c r="P655" t="s">
        <v>50</v>
      </c>
      <c r="Q655" t="s">
        <v>39</v>
      </c>
      <c r="R655">
        <v>0.13229121815308539</v>
      </c>
      <c r="S655">
        <v>9.4239813266137895E-2</v>
      </c>
      <c r="T655">
        <v>-9.9210205567242995E-3</v>
      </c>
      <c r="U655">
        <v>-0.67108099263249454</v>
      </c>
      <c r="V655">
        <v>-0.72619591661618166</v>
      </c>
      <c r="W655">
        <v>2.8683643305244699E-2</v>
      </c>
      <c r="X655">
        <v>-9.7612254602592995E-3</v>
      </c>
      <c r="Y655">
        <v>0.2078992040258861</v>
      </c>
    </row>
    <row r="656" spans="1:26" x14ac:dyDescent="0.15">
      <c r="A656" s="1">
        <v>202401080603</v>
      </c>
      <c r="B656" t="s">
        <v>821</v>
      </c>
      <c r="C656">
        <v>6</v>
      </c>
      <c r="D656" t="s">
        <v>31</v>
      </c>
      <c r="E656">
        <v>3</v>
      </c>
      <c r="F656" t="s">
        <v>857</v>
      </c>
      <c r="G656" t="s">
        <v>858</v>
      </c>
      <c r="H656" t="s">
        <v>34</v>
      </c>
      <c r="I656">
        <v>1800</v>
      </c>
      <c r="J656">
        <v>2</v>
      </c>
      <c r="K656">
        <v>1.304591417877905</v>
      </c>
      <c r="L656">
        <v>0.13799213723503301</v>
      </c>
      <c r="M656">
        <v>3</v>
      </c>
      <c r="N656">
        <v>4</v>
      </c>
      <c r="O656">
        <v>2</v>
      </c>
      <c r="P656" t="s">
        <v>44</v>
      </c>
      <c r="Q656" t="s">
        <v>47</v>
      </c>
      <c r="R656">
        <v>-1.3153754393227901</v>
      </c>
      <c r="S656">
        <v>-1.4559523689286531</v>
      </c>
      <c r="T656">
        <v>-2.9903796489472102E-2</v>
      </c>
      <c r="X656">
        <v>0.12997110410425869</v>
      </c>
    </row>
    <row r="657" spans="1:26" x14ac:dyDescent="0.15">
      <c r="A657" s="1">
        <v>202401080603</v>
      </c>
      <c r="B657" t="s">
        <v>821</v>
      </c>
      <c r="C657">
        <v>2</v>
      </c>
      <c r="D657" t="s">
        <v>31</v>
      </c>
      <c r="E657">
        <v>3</v>
      </c>
      <c r="F657" t="s">
        <v>859</v>
      </c>
      <c r="G657" t="s">
        <v>126</v>
      </c>
      <c r="H657" t="s">
        <v>34</v>
      </c>
      <c r="I657">
        <v>1800</v>
      </c>
      <c r="J657">
        <v>3</v>
      </c>
      <c r="K657">
        <v>1.166599280642872</v>
      </c>
      <c r="L657">
        <v>8.6269498476148704E-2</v>
      </c>
      <c r="M657">
        <v>5</v>
      </c>
      <c r="N657">
        <v>2.6</v>
      </c>
      <c r="O657">
        <v>1</v>
      </c>
      <c r="P657" t="s">
        <v>50</v>
      </c>
      <c r="Q657" t="s">
        <v>39</v>
      </c>
      <c r="R657">
        <v>-0.2526138540317121</v>
      </c>
      <c r="S657">
        <v>-0.13582873888015681</v>
      </c>
      <c r="T657">
        <v>-5.2454874483231703E-2</v>
      </c>
      <c r="U657">
        <v>-0.31104738468004772</v>
      </c>
      <c r="V657">
        <v>-0.17481506922391399</v>
      </c>
      <c r="W657">
        <v>-1.0398845267725E-2</v>
      </c>
      <c r="X657">
        <v>-9.1860661013238698E-2</v>
      </c>
      <c r="Y657">
        <v>-0.59414512281196608</v>
      </c>
    </row>
    <row r="658" spans="1:26" x14ac:dyDescent="0.15">
      <c r="A658" s="1">
        <v>202401080603</v>
      </c>
      <c r="B658" t="s">
        <v>821</v>
      </c>
      <c r="C658">
        <v>10</v>
      </c>
      <c r="D658" t="s">
        <v>31</v>
      </c>
      <c r="E658">
        <v>3</v>
      </c>
      <c r="F658" t="s">
        <v>860</v>
      </c>
      <c r="G658" t="s">
        <v>99</v>
      </c>
      <c r="H658" t="s">
        <v>34</v>
      </c>
      <c r="I658">
        <v>1800</v>
      </c>
      <c r="J658">
        <v>4</v>
      </c>
      <c r="K658">
        <v>1.0803297821667239</v>
      </c>
      <c r="L658">
        <v>4.0688028320113603E-2</v>
      </c>
      <c r="M658">
        <v>2</v>
      </c>
      <c r="N658">
        <v>6.1</v>
      </c>
      <c r="O658">
        <v>3</v>
      </c>
      <c r="P658" t="s">
        <v>35</v>
      </c>
      <c r="Q658" t="s">
        <v>35</v>
      </c>
      <c r="R658">
        <v>1.474854304889414</v>
      </c>
      <c r="S658">
        <v>1.5161791573261001</v>
      </c>
      <c r="T658">
        <v>5.0563075945503903E-2</v>
      </c>
      <c r="U658">
        <v>1.0676363258049371</v>
      </c>
      <c r="V658">
        <v>1.1473100844275681</v>
      </c>
      <c r="W658">
        <v>1.25898399181604E-2</v>
      </c>
      <c r="X658">
        <v>0.54487873251633645</v>
      </c>
      <c r="Y658">
        <v>-0.55126946239019614</v>
      </c>
      <c r="Z658">
        <v>-0.63496311638115321</v>
      </c>
    </row>
    <row r="659" spans="1:26" x14ac:dyDescent="0.15">
      <c r="A659" s="1">
        <v>202401080603</v>
      </c>
      <c r="B659" t="s">
        <v>821</v>
      </c>
      <c r="C659">
        <v>7</v>
      </c>
      <c r="D659" t="s">
        <v>31</v>
      </c>
      <c r="E659">
        <v>3</v>
      </c>
      <c r="F659" t="s">
        <v>861</v>
      </c>
      <c r="G659" t="s">
        <v>49</v>
      </c>
      <c r="H659" t="s">
        <v>34</v>
      </c>
      <c r="I659">
        <v>1800</v>
      </c>
      <c r="J659">
        <v>5</v>
      </c>
      <c r="K659">
        <v>1.0396417538466101</v>
      </c>
      <c r="L659">
        <v>2.353131726497E-4</v>
      </c>
      <c r="M659">
        <v>1</v>
      </c>
      <c r="N659">
        <v>11.9</v>
      </c>
      <c r="O659">
        <v>5</v>
      </c>
      <c r="P659" t="s">
        <v>47</v>
      </c>
      <c r="Q659" t="s">
        <v>35</v>
      </c>
      <c r="U659">
        <v>0.9933712761048018</v>
      </c>
      <c r="V659">
        <v>1.645333788485777</v>
      </c>
      <c r="W659">
        <v>2.2917823400080101E-2</v>
      </c>
      <c r="X659">
        <v>-5.6417582946920099E-2</v>
      </c>
      <c r="Y659">
        <v>-0.59301780711067387</v>
      </c>
      <c r="Z659">
        <v>-0.71478719477033681</v>
      </c>
    </row>
    <row r="660" spans="1:26" x14ac:dyDescent="0.15">
      <c r="A660" s="1">
        <v>202401080603</v>
      </c>
      <c r="B660" t="s">
        <v>821</v>
      </c>
      <c r="C660">
        <v>15</v>
      </c>
      <c r="D660" t="s">
        <v>31</v>
      </c>
      <c r="E660">
        <v>3</v>
      </c>
      <c r="F660" t="s">
        <v>862</v>
      </c>
      <c r="G660" t="s">
        <v>328</v>
      </c>
      <c r="H660" t="s">
        <v>34</v>
      </c>
      <c r="I660">
        <v>1800</v>
      </c>
      <c r="J660">
        <v>6</v>
      </c>
      <c r="K660">
        <v>1.03940644067396</v>
      </c>
      <c r="L660">
        <v>0.62542787451264115</v>
      </c>
      <c r="M660">
        <v>4</v>
      </c>
      <c r="N660">
        <v>37</v>
      </c>
      <c r="O660">
        <v>9</v>
      </c>
      <c r="P660" t="s">
        <v>47</v>
      </c>
      <c r="Q660" t="s">
        <v>44</v>
      </c>
      <c r="U660">
        <v>-2.132551277377432</v>
      </c>
      <c r="V660">
        <v>-1.3224796552240221</v>
      </c>
      <c r="W660">
        <v>1.04417579576061E-2</v>
      </c>
      <c r="X660">
        <v>-0.84970576629555672</v>
      </c>
    </row>
    <row r="661" spans="1:26" x14ac:dyDescent="0.15">
      <c r="A661" s="1">
        <v>202401080603</v>
      </c>
      <c r="B661" t="s">
        <v>821</v>
      </c>
      <c r="C661">
        <v>5</v>
      </c>
      <c r="D661" t="s">
        <v>31</v>
      </c>
      <c r="E661">
        <v>3</v>
      </c>
      <c r="F661" t="s">
        <v>863</v>
      </c>
      <c r="G661" t="s">
        <v>273</v>
      </c>
      <c r="H661" t="s">
        <v>34</v>
      </c>
      <c r="I661">
        <v>1800</v>
      </c>
      <c r="J661">
        <v>7</v>
      </c>
      <c r="K661">
        <v>0.41397856616131889</v>
      </c>
      <c r="L661">
        <v>0.1641855212759854</v>
      </c>
      <c r="M661">
        <v>6</v>
      </c>
      <c r="N661">
        <v>53.8</v>
      </c>
      <c r="O661">
        <v>11</v>
      </c>
      <c r="P661" t="s">
        <v>50</v>
      </c>
      <c r="Q661" t="s">
        <v>36</v>
      </c>
      <c r="R661">
        <v>0.637712409150332</v>
      </c>
      <c r="S661">
        <v>0.71036436457857666</v>
      </c>
      <c r="T661">
        <v>-1.0860527542587E-2</v>
      </c>
      <c r="U661">
        <v>1.9057752941506099E-2</v>
      </c>
      <c r="V661">
        <v>0.10757256393149491</v>
      </c>
      <c r="W661">
        <v>4.57419798010981E-2</v>
      </c>
      <c r="X661">
        <v>-3.2469274561427099E-2</v>
      </c>
      <c r="Y661">
        <v>-0.2144700454405184</v>
      </c>
      <c r="Z661">
        <v>1.47220833890024E-2</v>
      </c>
    </row>
    <row r="662" spans="1:26" x14ac:dyDescent="0.15">
      <c r="A662" s="1">
        <v>202401080603</v>
      </c>
      <c r="B662" t="s">
        <v>821</v>
      </c>
      <c r="C662">
        <v>9</v>
      </c>
      <c r="D662" t="s">
        <v>31</v>
      </c>
      <c r="E662">
        <v>3</v>
      </c>
      <c r="F662" t="s">
        <v>864</v>
      </c>
      <c r="G662" t="s">
        <v>865</v>
      </c>
      <c r="H662" t="s">
        <v>34</v>
      </c>
      <c r="I662">
        <v>1800</v>
      </c>
      <c r="J662">
        <v>8</v>
      </c>
      <c r="K662">
        <v>0.24979304488533349</v>
      </c>
      <c r="L662">
        <v>0.83684166307825336</v>
      </c>
      <c r="M662">
        <v>14</v>
      </c>
      <c r="N662">
        <v>56.8</v>
      </c>
      <c r="O662">
        <v>12</v>
      </c>
      <c r="P662" t="s">
        <v>39</v>
      </c>
      <c r="Q662" t="s">
        <v>39</v>
      </c>
      <c r="R662">
        <v>-0.3679858744594402</v>
      </c>
      <c r="S662">
        <v>-0.65033141926092197</v>
      </c>
      <c r="T662">
        <v>-3.5135636430350999E-3</v>
      </c>
      <c r="U662">
        <v>-0.3997377094848108</v>
      </c>
      <c r="V662">
        <v>-0.68681799254761233</v>
      </c>
      <c r="W662">
        <v>1.77232614760999E-2</v>
      </c>
      <c r="X662">
        <v>3.9785492085603003E-2</v>
      </c>
    </row>
    <row r="663" spans="1:26" x14ac:dyDescent="0.15">
      <c r="A663" s="1">
        <v>202401080603</v>
      </c>
      <c r="B663" t="s">
        <v>821</v>
      </c>
      <c r="C663">
        <v>12</v>
      </c>
      <c r="D663" t="s">
        <v>31</v>
      </c>
      <c r="E663">
        <v>3</v>
      </c>
      <c r="F663" t="s">
        <v>866</v>
      </c>
      <c r="G663" t="s">
        <v>328</v>
      </c>
      <c r="H663" t="s">
        <v>34</v>
      </c>
      <c r="I663">
        <v>1800</v>
      </c>
      <c r="J663">
        <v>9</v>
      </c>
      <c r="K663">
        <v>-0.58704861819291976</v>
      </c>
      <c r="L663">
        <v>0.1248198978510726</v>
      </c>
      <c r="M663">
        <v>11</v>
      </c>
      <c r="N663">
        <v>21.9</v>
      </c>
      <c r="O663">
        <v>7</v>
      </c>
      <c r="P663" t="s">
        <v>47</v>
      </c>
      <c r="Q663" t="s">
        <v>36</v>
      </c>
      <c r="U663">
        <v>0.1814433401353906</v>
      </c>
      <c r="V663">
        <v>0.78449425514581461</v>
      </c>
      <c r="W663">
        <v>4.22364617394166E-2</v>
      </c>
      <c r="X663">
        <v>-0.56086450028912149</v>
      </c>
    </row>
    <row r="664" spans="1:26" x14ac:dyDescent="0.15">
      <c r="A664" s="1">
        <v>202401080603</v>
      </c>
      <c r="B664" t="s">
        <v>821</v>
      </c>
      <c r="C664">
        <v>13</v>
      </c>
      <c r="D664" t="s">
        <v>31</v>
      </c>
      <c r="E664">
        <v>3</v>
      </c>
      <c r="F664" t="s">
        <v>867</v>
      </c>
      <c r="G664" t="s">
        <v>273</v>
      </c>
      <c r="H664" t="s">
        <v>34</v>
      </c>
      <c r="I664">
        <v>1800</v>
      </c>
      <c r="J664">
        <v>10</v>
      </c>
      <c r="K664">
        <v>-0.71186851604399237</v>
      </c>
      <c r="L664">
        <v>1.98025206385E-2</v>
      </c>
      <c r="M664">
        <v>13</v>
      </c>
      <c r="N664">
        <v>303.2</v>
      </c>
      <c r="O664">
        <v>16</v>
      </c>
      <c r="P664" t="s">
        <v>39</v>
      </c>
      <c r="Q664" t="s">
        <v>35</v>
      </c>
      <c r="R664">
        <v>-0.92926181405006258</v>
      </c>
      <c r="S664">
        <v>-1.720503410576427</v>
      </c>
      <c r="T664">
        <v>1.0622684511077901E-2</v>
      </c>
      <c r="U664">
        <v>0.17674940174614651</v>
      </c>
      <c r="V664">
        <v>1.6526133971718051</v>
      </c>
      <c r="W664">
        <v>1.1582481438616701E-2</v>
      </c>
      <c r="X664">
        <v>-0.22363171690747141</v>
      </c>
    </row>
    <row r="665" spans="1:26" x14ac:dyDescent="0.15">
      <c r="A665" s="1">
        <v>202401080603</v>
      </c>
      <c r="B665" t="s">
        <v>821</v>
      </c>
      <c r="C665">
        <v>3</v>
      </c>
      <c r="D665" t="s">
        <v>31</v>
      </c>
      <c r="E665">
        <v>3</v>
      </c>
      <c r="F665" t="s">
        <v>868</v>
      </c>
      <c r="G665" t="s">
        <v>54</v>
      </c>
      <c r="H665" t="s">
        <v>34</v>
      </c>
      <c r="I665">
        <v>1800</v>
      </c>
      <c r="J665">
        <v>11</v>
      </c>
      <c r="K665">
        <v>-0.73167103668249245</v>
      </c>
      <c r="L665">
        <v>0.2758221101667962</v>
      </c>
      <c r="M665">
        <v>9</v>
      </c>
      <c r="N665">
        <v>43.3</v>
      </c>
      <c r="O665">
        <v>10</v>
      </c>
      <c r="P665" t="s">
        <v>36</v>
      </c>
      <c r="Q665" t="s">
        <v>39</v>
      </c>
      <c r="R665">
        <v>0.58708857507356571</v>
      </c>
      <c r="S665">
        <v>0.78119637653778784</v>
      </c>
      <c r="T665">
        <v>2.9788849035329999E-3</v>
      </c>
      <c r="U665">
        <v>-0.53277319669195244</v>
      </c>
      <c r="V665">
        <v>-0.55122755584800365</v>
      </c>
      <c r="W665">
        <v>2.6973402045542098E-2</v>
      </c>
      <c r="X665">
        <v>-5.0941495780823999E-2</v>
      </c>
    </row>
    <row r="666" spans="1:26" x14ac:dyDescent="0.15">
      <c r="A666" s="1">
        <v>202401080603</v>
      </c>
      <c r="B666" t="s">
        <v>821</v>
      </c>
      <c r="C666">
        <v>1</v>
      </c>
      <c r="D666" t="s">
        <v>31</v>
      </c>
      <c r="E666">
        <v>3</v>
      </c>
      <c r="F666" t="s">
        <v>869</v>
      </c>
      <c r="G666" t="s">
        <v>447</v>
      </c>
      <c r="H666" t="s">
        <v>34</v>
      </c>
      <c r="I666">
        <v>1800</v>
      </c>
      <c r="J666">
        <v>12</v>
      </c>
      <c r="K666">
        <v>-1.0074931468492889</v>
      </c>
      <c r="L666">
        <v>0.1183396521933324</v>
      </c>
      <c r="M666">
        <v>8</v>
      </c>
      <c r="N666">
        <v>177.9</v>
      </c>
      <c r="O666">
        <v>14</v>
      </c>
      <c r="P666" t="s">
        <v>35</v>
      </c>
      <c r="Q666" t="s">
        <v>39</v>
      </c>
      <c r="R666">
        <v>0.45064936799742289</v>
      </c>
      <c r="S666">
        <v>1.3082694622883639</v>
      </c>
      <c r="T666">
        <v>3.2992579196683199E-2</v>
      </c>
      <c r="U666">
        <v>-0.84318933350862035</v>
      </c>
      <c r="V666">
        <v>-0.19550750055507629</v>
      </c>
      <c r="W666">
        <v>3.8399371224564202E-2</v>
      </c>
      <c r="X666">
        <v>-0.272142381951057</v>
      </c>
      <c r="Y666">
        <v>-0.99309090243857701</v>
      </c>
      <c r="Z666">
        <v>-0.99309090243857701</v>
      </c>
    </row>
    <row r="667" spans="1:26" x14ac:dyDescent="0.15">
      <c r="A667" s="1">
        <v>202401080603</v>
      </c>
      <c r="B667" t="s">
        <v>821</v>
      </c>
      <c r="C667">
        <v>11</v>
      </c>
      <c r="D667" t="s">
        <v>31</v>
      </c>
      <c r="E667">
        <v>3</v>
      </c>
      <c r="F667" t="s">
        <v>870</v>
      </c>
      <c r="G667" t="s">
        <v>93</v>
      </c>
      <c r="H667" t="s">
        <v>34</v>
      </c>
      <c r="I667">
        <v>1800</v>
      </c>
      <c r="J667">
        <v>13</v>
      </c>
      <c r="K667">
        <v>-1.1258327990426209</v>
      </c>
      <c r="L667">
        <v>1.22231859122949E-2</v>
      </c>
      <c r="M667">
        <v>12</v>
      </c>
      <c r="N667">
        <v>82.4</v>
      </c>
      <c r="O667">
        <v>13</v>
      </c>
      <c r="P667" t="s">
        <v>47</v>
      </c>
      <c r="Q667" t="s">
        <v>35</v>
      </c>
      <c r="U667">
        <v>0.22109456414852491</v>
      </c>
      <c r="V667">
        <v>1.247092496202747</v>
      </c>
      <c r="W667">
        <v>-6.2080299768721998E-3</v>
      </c>
      <c r="X667">
        <v>-0.26412229439400092</v>
      </c>
    </row>
    <row r="668" spans="1:26" x14ac:dyDescent="0.15">
      <c r="A668" s="1">
        <v>202401080603</v>
      </c>
      <c r="B668" t="s">
        <v>821</v>
      </c>
      <c r="C668">
        <v>8</v>
      </c>
      <c r="D668" t="s">
        <v>31</v>
      </c>
      <c r="E668">
        <v>3</v>
      </c>
      <c r="F668" t="s">
        <v>871</v>
      </c>
      <c r="G668" t="s">
        <v>58</v>
      </c>
      <c r="H668" t="s">
        <v>34</v>
      </c>
      <c r="I668">
        <v>1800</v>
      </c>
      <c r="J668">
        <v>14</v>
      </c>
      <c r="K668">
        <v>-1.1380559849549159</v>
      </c>
      <c r="L668">
        <v>0</v>
      </c>
      <c r="M668">
        <v>7</v>
      </c>
      <c r="N668">
        <v>17.5</v>
      </c>
      <c r="O668">
        <v>6</v>
      </c>
      <c r="P668" t="s">
        <v>39</v>
      </c>
      <c r="Q668" t="s">
        <v>35</v>
      </c>
      <c r="R668">
        <v>-0.64435740983180956</v>
      </c>
      <c r="S668">
        <v>0.1257775300036913</v>
      </c>
      <c r="T668">
        <v>3.4393824156087999E-3</v>
      </c>
      <c r="U668">
        <v>0.88627200018423913</v>
      </c>
      <c r="V668">
        <v>1.927973721738977</v>
      </c>
      <c r="W668">
        <v>2.8605751388198E-3</v>
      </c>
      <c r="X668">
        <v>-0.48561097340053611</v>
      </c>
      <c r="Y668">
        <v>-1.4721518626391299</v>
      </c>
      <c r="Z668">
        <v>-1.1568865291938051</v>
      </c>
    </row>
    <row r="669" spans="1:26" x14ac:dyDescent="0.15">
      <c r="A669" s="1">
        <v>202401080603</v>
      </c>
      <c r="B669" t="s">
        <v>821</v>
      </c>
      <c r="C669">
        <v>16</v>
      </c>
      <c r="D669" t="s">
        <v>31</v>
      </c>
      <c r="E669">
        <v>3</v>
      </c>
      <c r="F669" t="s">
        <v>872</v>
      </c>
      <c r="G669" t="s">
        <v>38</v>
      </c>
      <c r="H669" t="s">
        <v>34</v>
      </c>
      <c r="I669">
        <v>1800</v>
      </c>
      <c r="J669">
        <v>15</v>
      </c>
      <c r="K669">
        <v>-1.1380559849549159</v>
      </c>
      <c r="L669">
        <v>3.5045945103142399E-2</v>
      </c>
      <c r="M669">
        <v>10</v>
      </c>
      <c r="N669">
        <v>23.1</v>
      </c>
      <c r="O669">
        <v>8</v>
      </c>
      <c r="P669" t="s">
        <v>39</v>
      </c>
      <c r="Q669" t="s">
        <v>35</v>
      </c>
      <c r="R669">
        <v>-4.7089191953606301E-2</v>
      </c>
      <c r="S669">
        <v>-1.200826760366098</v>
      </c>
      <c r="T669">
        <v>-1.9616482634252901E-2</v>
      </c>
      <c r="U669">
        <v>1.4790163794781339</v>
      </c>
      <c r="V669">
        <v>2.2528207357742982</v>
      </c>
      <c r="W669">
        <v>-1.7781149982996701E-2</v>
      </c>
      <c r="X669">
        <v>0.49565053755082727</v>
      </c>
      <c r="Y669">
        <v>0.36917634289194401</v>
      </c>
      <c r="Z669">
        <v>0.36917634289194401</v>
      </c>
    </row>
    <row r="670" spans="1:26" x14ac:dyDescent="0.15">
      <c r="A670" s="1">
        <v>202401080603</v>
      </c>
      <c r="B670" t="s">
        <v>821</v>
      </c>
      <c r="C670">
        <v>14</v>
      </c>
      <c r="D670" t="s">
        <v>31</v>
      </c>
      <c r="E670">
        <v>3</v>
      </c>
      <c r="F670" t="s">
        <v>873</v>
      </c>
      <c r="G670" t="s">
        <v>46</v>
      </c>
      <c r="H670" t="s">
        <v>34</v>
      </c>
      <c r="I670">
        <v>1800</v>
      </c>
      <c r="J670">
        <v>16</v>
      </c>
      <c r="K670">
        <v>-1.1731019300580581</v>
      </c>
      <c r="M670">
        <v>15</v>
      </c>
      <c r="N670">
        <v>232.9</v>
      </c>
      <c r="O670">
        <v>15</v>
      </c>
      <c r="P670" t="s">
        <v>39</v>
      </c>
      <c r="Q670" t="s">
        <v>36</v>
      </c>
      <c r="R670">
        <v>-0.85879239026988474</v>
      </c>
      <c r="S670">
        <v>-0.54169315801389895</v>
      </c>
      <c r="T670">
        <v>-2.71758478053978E-2</v>
      </c>
      <c r="U670">
        <v>-0.1964619385916295</v>
      </c>
      <c r="V670">
        <v>-6.7584377260717999E-3</v>
      </c>
      <c r="W670">
        <v>1.7323832481238699E-2</v>
      </c>
      <c r="X670">
        <v>-0.2447871703757393</v>
      </c>
      <c r="Y670">
        <v>-9.1715753871565095E-2</v>
      </c>
    </row>
    <row r="671" spans="1:26" x14ac:dyDescent="0.15">
      <c r="A671" s="1">
        <v>202401080606</v>
      </c>
      <c r="B671" t="s">
        <v>821</v>
      </c>
      <c r="C671">
        <v>3</v>
      </c>
      <c r="D671" t="s">
        <v>31</v>
      </c>
      <c r="E671">
        <v>6</v>
      </c>
      <c r="F671" t="s">
        <v>874</v>
      </c>
      <c r="G671" t="s">
        <v>54</v>
      </c>
      <c r="H671" t="s">
        <v>100</v>
      </c>
      <c r="I671">
        <v>2000</v>
      </c>
      <c r="J671">
        <v>1</v>
      </c>
      <c r="K671">
        <v>1.3511786305627169</v>
      </c>
      <c r="L671">
        <v>0.1756241451685982</v>
      </c>
      <c r="M671">
        <v>8</v>
      </c>
      <c r="N671">
        <v>14.8</v>
      </c>
      <c r="O671">
        <v>7</v>
      </c>
      <c r="P671" t="s">
        <v>50</v>
      </c>
      <c r="Q671" t="s">
        <v>35</v>
      </c>
      <c r="R671">
        <v>4.1331746768988001E-2</v>
      </c>
      <c r="S671">
        <v>-0.26383902599307968</v>
      </c>
      <c r="T671">
        <v>-3.1406867602691402E-2</v>
      </c>
      <c r="U671">
        <v>1.1963532600971549</v>
      </c>
      <c r="V671">
        <v>1.3351734186363069</v>
      </c>
      <c r="W671">
        <v>1.7294412140718599E-2</v>
      </c>
      <c r="X671">
        <v>0.15927250992651931</v>
      </c>
      <c r="Y671">
        <v>0.23509407126088649</v>
      </c>
      <c r="Z671">
        <v>0.79771918814421805</v>
      </c>
    </row>
    <row r="672" spans="1:26" x14ac:dyDescent="0.15">
      <c r="A672" s="1">
        <v>202401080606</v>
      </c>
      <c r="B672" t="s">
        <v>821</v>
      </c>
      <c r="C672">
        <v>7</v>
      </c>
      <c r="D672" t="s">
        <v>31</v>
      </c>
      <c r="E672">
        <v>6</v>
      </c>
      <c r="F672" t="s">
        <v>875</v>
      </c>
      <c r="G672" t="s">
        <v>172</v>
      </c>
      <c r="H672" t="s">
        <v>100</v>
      </c>
      <c r="I672">
        <v>2000</v>
      </c>
      <c r="J672">
        <v>2</v>
      </c>
      <c r="K672">
        <v>1.1755544853941191</v>
      </c>
      <c r="L672">
        <v>0.57288844211516554</v>
      </c>
      <c r="M672">
        <v>9</v>
      </c>
      <c r="N672">
        <v>21.2</v>
      </c>
      <c r="O672">
        <v>8</v>
      </c>
      <c r="P672" t="s">
        <v>47</v>
      </c>
      <c r="Q672" t="s">
        <v>36</v>
      </c>
      <c r="U672">
        <v>0.4221359249760499</v>
      </c>
      <c r="V672">
        <v>0.34344469521106241</v>
      </c>
      <c r="W672">
        <v>2.1894495149267099E-2</v>
      </c>
      <c r="X672">
        <v>0.27180079051789541</v>
      </c>
      <c r="Y672">
        <v>2.5727089358215601E-2</v>
      </c>
      <c r="Z672">
        <v>-1.224794858916386</v>
      </c>
    </row>
    <row r="673" spans="1:30" x14ac:dyDescent="0.15">
      <c r="A673" s="1">
        <v>202401080606</v>
      </c>
      <c r="B673" t="s">
        <v>821</v>
      </c>
      <c r="C673">
        <v>6</v>
      </c>
      <c r="D673" t="s">
        <v>31</v>
      </c>
      <c r="E673">
        <v>6</v>
      </c>
      <c r="F673" t="s">
        <v>876</v>
      </c>
      <c r="G673" t="s">
        <v>278</v>
      </c>
      <c r="H673" t="s">
        <v>100</v>
      </c>
      <c r="I673">
        <v>2000</v>
      </c>
      <c r="J673">
        <v>3</v>
      </c>
      <c r="K673">
        <v>0.60266604327895312</v>
      </c>
      <c r="L673">
        <v>6.7296949443862497E-2</v>
      </c>
      <c r="M673">
        <v>4</v>
      </c>
      <c r="N673">
        <v>6.6</v>
      </c>
      <c r="O673">
        <v>4</v>
      </c>
      <c r="P673" t="s">
        <v>39</v>
      </c>
      <c r="Q673" t="s">
        <v>36</v>
      </c>
      <c r="R673">
        <v>-0.54990481722763496</v>
      </c>
      <c r="S673">
        <v>-1.3558002411591621</v>
      </c>
      <c r="T673">
        <v>3.5204435301016697E-2</v>
      </c>
      <c r="U673">
        <v>0.797581675379476</v>
      </c>
      <c r="V673">
        <v>0.17698461984416369</v>
      </c>
      <c r="W673">
        <v>5.3580499486970697E-2</v>
      </c>
      <c r="X673">
        <v>0.59373408655491866</v>
      </c>
      <c r="Y673">
        <v>0.55021306830018168</v>
      </c>
      <c r="Z673">
        <v>0.53305623615561926</v>
      </c>
    </row>
    <row r="674" spans="1:30" x14ac:dyDescent="0.15">
      <c r="A674" s="1">
        <v>202401080606</v>
      </c>
      <c r="B674" t="s">
        <v>821</v>
      </c>
      <c r="C674">
        <v>10</v>
      </c>
      <c r="D674" t="s">
        <v>31</v>
      </c>
      <c r="E674">
        <v>6</v>
      </c>
      <c r="F674" t="s">
        <v>877</v>
      </c>
      <c r="G674" t="s">
        <v>106</v>
      </c>
      <c r="H674" t="s">
        <v>100</v>
      </c>
      <c r="I674">
        <v>2000</v>
      </c>
      <c r="J674">
        <v>4</v>
      </c>
      <c r="K674">
        <v>0.53536909383509057</v>
      </c>
      <c r="L674">
        <v>7.1306039083553402E-2</v>
      </c>
      <c r="M674">
        <v>5</v>
      </c>
      <c r="N674">
        <v>30</v>
      </c>
      <c r="O674">
        <v>9</v>
      </c>
      <c r="P674" t="s">
        <v>36</v>
      </c>
      <c r="Q674" t="s">
        <v>44</v>
      </c>
      <c r="R674">
        <v>-0.43067910666812098</v>
      </c>
      <c r="S674">
        <v>0.85881596966045815</v>
      </c>
      <c r="T674">
        <v>3.6747242608905502E-2</v>
      </c>
      <c r="U674">
        <v>-1.8187829063609959</v>
      </c>
      <c r="V674">
        <v>-0.63427011519274978</v>
      </c>
      <c r="W674">
        <v>-1.1907573020836899E-2</v>
      </c>
      <c r="X674">
        <v>-1.3437222348015769</v>
      </c>
      <c r="Y674">
        <v>-0.99496353175825636</v>
      </c>
      <c r="Z674">
        <v>-0.81224080670349674</v>
      </c>
    </row>
    <row r="675" spans="1:30" x14ac:dyDescent="0.15">
      <c r="A675" s="1">
        <v>202401080606</v>
      </c>
      <c r="B675" t="s">
        <v>821</v>
      </c>
      <c r="C675">
        <v>8</v>
      </c>
      <c r="D675" t="s">
        <v>31</v>
      </c>
      <c r="E675">
        <v>6</v>
      </c>
      <c r="F675" t="s">
        <v>878</v>
      </c>
      <c r="G675" t="s">
        <v>326</v>
      </c>
      <c r="H675" t="s">
        <v>100</v>
      </c>
      <c r="I675">
        <v>2000</v>
      </c>
      <c r="J675">
        <v>5</v>
      </c>
      <c r="K675">
        <v>0.46406305475153709</v>
      </c>
      <c r="L675">
        <v>0.27664762598154291</v>
      </c>
      <c r="M675">
        <v>7</v>
      </c>
      <c r="N675">
        <v>8.3000000000000007</v>
      </c>
      <c r="O675">
        <v>6</v>
      </c>
      <c r="P675" t="s">
        <v>35</v>
      </c>
      <c r="Q675" t="s">
        <v>36</v>
      </c>
      <c r="R675">
        <v>0.95092646060994857</v>
      </c>
      <c r="S675">
        <v>1.532857316930534</v>
      </c>
      <c r="T675">
        <v>3.7138420220373301E-2</v>
      </c>
      <c r="U675">
        <v>5.9654149739974301E-2</v>
      </c>
      <c r="V675">
        <v>0.72720895898073923</v>
      </c>
      <c r="W675">
        <v>1.1719398784273E-2</v>
      </c>
      <c r="X675">
        <v>-0.38291748850116408</v>
      </c>
      <c r="Y675">
        <v>-0.48243665462391738</v>
      </c>
      <c r="Z675">
        <v>-0.5238543730080828</v>
      </c>
    </row>
    <row r="676" spans="1:30" x14ac:dyDescent="0.15">
      <c r="A676" s="1">
        <v>202401080606</v>
      </c>
      <c r="B676" t="s">
        <v>821</v>
      </c>
      <c r="C676">
        <v>1</v>
      </c>
      <c r="D676" t="s">
        <v>31</v>
      </c>
      <c r="E676">
        <v>6</v>
      </c>
      <c r="F676" t="s">
        <v>879</v>
      </c>
      <c r="G676" t="s">
        <v>108</v>
      </c>
      <c r="H676" t="s">
        <v>100</v>
      </c>
      <c r="I676">
        <v>2000</v>
      </c>
      <c r="J676">
        <v>6</v>
      </c>
      <c r="K676">
        <v>0.18741542876999409</v>
      </c>
      <c r="L676">
        <v>4.1496264987649599E-2</v>
      </c>
      <c r="M676">
        <v>6</v>
      </c>
      <c r="N676">
        <v>3.8</v>
      </c>
      <c r="O676">
        <v>1</v>
      </c>
      <c r="P676" t="s">
        <v>39</v>
      </c>
      <c r="Q676" t="s">
        <v>35</v>
      </c>
      <c r="R676">
        <v>-0.53751825824996524</v>
      </c>
      <c r="S676">
        <v>-0.57484454671808205</v>
      </c>
      <c r="T676">
        <v>-4.4843805102680002E-3</v>
      </c>
      <c r="U676">
        <v>1.418413949012812</v>
      </c>
      <c r="V676">
        <v>0.9938386748245448</v>
      </c>
      <c r="W676">
        <v>8.755019311748E-3</v>
      </c>
      <c r="X676">
        <v>0.22218131945784439</v>
      </c>
      <c r="Y676">
        <v>0.41627398330727872</v>
      </c>
      <c r="Z676">
        <v>2.8179394473121601E-2</v>
      </c>
    </row>
    <row r="677" spans="1:30" x14ac:dyDescent="0.15">
      <c r="A677" s="1">
        <v>202401080606</v>
      </c>
      <c r="B677" t="s">
        <v>821</v>
      </c>
      <c r="C677">
        <v>9</v>
      </c>
      <c r="D677" t="s">
        <v>31</v>
      </c>
      <c r="E677">
        <v>6</v>
      </c>
      <c r="F677" t="s">
        <v>880</v>
      </c>
      <c r="G677" t="s">
        <v>172</v>
      </c>
      <c r="H677" t="s">
        <v>100</v>
      </c>
      <c r="I677">
        <v>2000</v>
      </c>
      <c r="J677">
        <v>7</v>
      </c>
      <c r="K677">
        <v>0.14591916378234451</v>
      </c>
      <c r="L677">
        <v>0.38080619541793459</v>
      </c>
      <c r="M677">
        <v>1</v>
      </c>
      <c r="N677">
        <v>5.6</v>
      </c>
      <c r="O677">
        <v>3</v>
      </c>
      <c r="P677" t="s">
        <v>35</v>
      </c>
      <c r="Q677" t="s">
        <v>35</v>
      </c>
      <c r="R677">
        <v>1.178325139070189</v>
      </c>
      <c r="S677">
        <v>1.4071953531583581</v>
      </c>
      <c r="T677">
        <v>6.7149390481938506E-2</v>
      </c>
      <c r="U677">
        <v>1.0636526497937659</v>
      </c>
      <c r="V677">
        <v>1.3148018819372891</v>
      </c>
      <c r="W677">
        <v>4.7588842469559502E-2</v>
      </c>
      <c r="X677">
        <v>0.1545816192481709</v>
      </c>
      <c r="Y677">
        <v>0.1120216691623559</v>
      </c>
    </row>
    <row r="678" spans="1:30" x14ac:dyDescent="0.15">
      <c r="A678" s="1">
        <v>202401080606</v>
      </c>
      <c r="B678" t="s">
        <v>821</v>
      </c>
      <c r="C678">
        <v>5</v>
      </c>
      <c r="D678" t="s">
        <v>31</v>
      </c>
      <c r="E678">
        <v>6</v>
      </c>
      <c r="F678" t="s">
        <v>881</v>
      </c>
      <c r="G678" t="s">
        <v>172</v>
      </c>
      <c r="H678" t="s">
        <v>100</v>
      </c>
      <c r="I678">
        <v>2000</v>
      </c>
      <c r="J678">
        <v>8</v>
      </c>
      <c r="K678">
        <v>-0.2348870316355901</v>
      </c>
      <c r="L678">
        <v>0.59771177735798531</v>
      </c>
      <c r="M678">
        <v>3</v>
      </c>
      <c r="N678">
        <v>4.2</v>
      </c>
      <c r="O678">
        <v>2</v>
      </c>
      <c r="P678" t="s">
        <v>35</v>
      </c>
      <c r="Q678" t="s">
        <v>39</v>
      </c>
      <c r="R678">
        <v>1.132845403378143</v>
      </c>
      <c r="S678">
        <v>0.84829209916702497</v>
      </c>
      <c r="T678">
        <v>4.40854794961342E-2</v>
      </c>
      <c r="U678">
        <v>-0.1336667350705214</v>
      </c>
      <c r="V678">
        <v>-1.5937218658062711</v>
      </c>
      <c r="W678">
        <v>5.9892110324767503E-2</v>
      </c>
      <c r="X678">
        <v>0.68651258036672025</v>
      </c>
      <c r="Y678">
        <v>0.58515583028508722</v>
      </c>
    </row>
    <row r="679" spans="1:30" x14ac:dyDescent="0.15">
      <c r="A679" s="1">
        <v>202401080606</v>
      </c>
      <c r="B679" t="s">
        <v>821</v>
      </c>
      <c r="C679">
        <v>4</v>
      </c>
      <c r="D679" t="s">
        <v>31</v>
      </c>
      <c r="E679">
        <v>6</v>
      </c>
      <c r="F679" t="s">
        <v>882</v>
      </c>
      <c r="G679" t="s">
        <v>163</v>
      </c>
      <c r="H679" t="s">
        <v>100</v>
      </c>
      <c r="I679">
        <v>2000</v>
      </c>
      <c r="J679">
        <v>9</v>
      </c>
      <c r="K679">
        <v>-0.83259880899357541</v>
      </c>
      <c r="L679">
        <v>0.44019969089979072</v>
      </c>
      <c r="M679">
        <v>2</v>
      </c>
      <c r="N679">
        <v>6.8</v>
      </c>
      <c r="O679">
        <v>5</v>
      </c>
      <c r="P679" t="s">
        <v>36</v>
      </c>
      <c r="Q679" t="s">
        <v>35</v>
      </c>
      <c r="R679">
        <v>0.637712409150332</v>
      </c>
      <c r="S679">
        <v>0.66511890999244261</v>
      </c>
      <c r="T679">
        <v>1.9205861086232401E-2</v>
      </c>
      <c r="U679">
        <v>0.9121784825078596</v>
      </c>
      <c r="V679">
        <v>1.117777928242353</v>
      </c>
      <c r="W679">
        <v>5.0856749133150001E-3</v>
      </c>
      <c r="X679">
        <v>0.2754407394410347</v>
      </c>
      <c r="Y679">
        <v>0.27661078499499869</v>
      </c>
      <c r="Z679">
        <v>0.482485976826458</v>
      </c>
    </row>
    <row r="680" spans="1:30" x14ac:dyDescent="0.15">
      <c r="A680" s="1">
        <v>202401080606</v>
      </c>
      <c r="B680" t="s">
        <v>821</v>
      </c>
      <c r="C680">
        <v>2</v>
      </c>
      <c r="D680" t="s">
        <v>31</v>
      </c>
      <c r="E680">
        <v>6</v>
      </c>
      <c r="F680" t="s">
        <v>883</v>
      </c>
      <c r="G680" t="s">
        <v>233</v>
      </c>
      <c r="H680" t="s">
        <v>100</v>
      </c>
      <c r="I680">
        <v>2000</v>
      </c>
      <c r="J680">
        <v>10</v>
      </c>
      <c r="K680">
        <v>-1.2727984998933659</v>
      </c>
      <c r="L680">
        <v>0.84908305995885724</v>
      </c>
      <c r="M680">
        <v>11</v>
      </c>
      <c r="N680">
        <v>239.3</v>
      </c>
      <c r="O680">
        <v>11</v>
      </c>
      <c r="P680" t="s">
        <v>36</v>
      </c>
      <c r="Q680" t="s">
        <v>36</v>
      </c>
      <c r="R680">
        <v>-0.18606693169125199</v>
      </c>
      <c r="S680">
        <v>0.1815800021626309</v>
      </c>
      <c r="T680">
        <v>1.6046103226640001E-2</v>
      </c>
      <c r="U680">
        <v>8.8059076941383305E-2</v>
      </c>
      <c r="V680">
        <v>0.49808214083109609</v>
      </c>
      <c r="W680">
        <v>5.2371173677045997E-3</v>
      </c>
      <c r="X680">
        <v>-0.2876494315891267</v>
      </c>
      <c r="Y680">
        <v>-0.63962333193094911</v>
      </c>
      <c r="Z680">
        <v>-0.48116059548999868</v>
      </c>
    </row>
    <row r="681" spans="1:30" x14ac:dyDescent="0.15">
      <c r="A681" s="1">
        <v>202401080606</v>
      </c>
      <c r="B681" t="s">
        <v>821</v>
      </c>
      <c r="C681">
        <v>11</v>
      </c>
      <c r="D681" t="s">
        <v>31</v>
      </c>
      <c r="E681">
        <v>6</v>
      </c>
      <c r="F681" t="s">
        <v>884</v>
      </c>
      <c r="G681" t="s">
        <v>102</v>
      </c>
      <c r="H681" t="s">
        <v>100</v>
      </c>
      <c r="I681">
        <v>2000</v>
      </c>
      <c r="J681">
        <v>11</v>
      </c>
      <c r="K681">
        <v>-2.1218815598522238</v>
      </c>
      <c r="M681">
        <v>10</v>
      </c>
      <c r="N681">
        <v>130.19999999999999</v>
      </c>
      <c r="O681">
        <v>10</v>
      </c>
      <c r="P681" t="s">
        <v>47</v>
      </c>
      <c r="Q681" t="s">
        <v>36</v>
      </c>
      <c r="U681">
        <v>0.57585586336757122</v>
      </c>
      <c r="V681">
        <v>0.25132969245219439</v>
      </c>
      <c r="W681">
        <v>4.0321465093438202E-2</v>
      </c>
      <c r="X681">
        <v>0.45722328949282298</v>
      </c>
    </row>
    <row r="682" spans="1:30" x14ac:dyDescent="0.15">
      <c r="A682" s="1">
        <v>202401080607</v>
      </c>
      <c r="B682" t="s">
        <v>821</v>
      </c>
      <c r="C682">
        <v>9</v>
      </c>
      <c r="D682" t="s">
        <v>31</v>
      </c>
      <c r="E682">
        <v>7</v>
      </c>
      <c r="F682" t="s">
        <v>885</v>
      </c>
      <c r="G682" t="s">
        <v>89</v>
      </c>
      <c r="H682" t="s">
        <v>34</v>
      </c>
      <c r="I682">
        <v>1200</v>
      </c>
      <c r="J682">
        <v>1</v>
      </c>
      <c r="K682">
        <v>1.387829340925647</v>
      </c>
      <c r="L682">
        <v>0.36571544218458069</v>
      </c>
      <c r="M682">
        <v>11</v>
      </c>
      <c r="N682">
        <v>4.0999999999999996</v>
      </c>
      <c r="O682">
        <v>2</v>
      </c>
      <c r="P682" t="s">
        <v>50</v>
      </c>
      <c r="Q682" t="s">
        <v>39</v>
      </c>
      <c r="R682">
        <v>0.99384291442314965</v>
      </c>
      <c r="S682">
        <v>0.47625434909171332</v>
      </c>
      <c r="T682">
        <v>-2.73983460712099E-2</v>
      </c>
      <c r="U682">
        <v>6.9842440142024204E-2</v>
      </c>
      <c r="V682">
        <v>-0.69701677724857958</v>
      </c>
      <c r="W682">
        <v>1.06561080620997E-2</v>
      </c>
      <c r="X682">
        <v>0.2321446408087891</v>
      </c>
      <c r="Y682">
        <v>0.75628300132138682</v>
      </c>
      <c r="Z682">
        <v>0.99674971692905601</v>
      </c>
      <c r="AA682">
        <v>1.1103882808871961</v>
      </c>
      <c r="AB682">
        <v>0.66636535963888111</v>
      </c>
      <c r="AC682">
        <v>-0.15167161318729119</v>
      </c>
    </row>
    <row r="683" spans="1:30" x14ac:dyDescent="0.15">
      <c r="A683" s="1">
        <v>202401080607</v>
      </c>
      <c r="B683" t="s">
        <v>821</v>
      </c>
      <c r="C683">
        <v>7</v>
      </c>
      <c r="D683" t="s">
        <v>31</v>
      </c>
      <c r="E683">
        <v>7</v>
      </c>
      <c r="F683" t="s">
        <v>886</v>
      </c>
      <c r="G683" t="s">
        <v>471</v>
      </c>
      <c r="H683" t="s">
        <v>34</v>
      </c>
      <c r="I683">
        <v>1200</v>
      </c>
      <c r="J683">
        <v>2</v>
      </c>
      <c r="K683">
        <v>1.022113898741067</v>
      </c>
      <c r="L683">
        <v>0.1892444211769371</v>
      </c>
      <c r="M683">
        <v>5</v>
      </c>
      <c r="N683">
        <v>18.5</v>
      </c>
      <c r="O683">
        <v>7</v>
      </c>
      <c r="P683" t="s">
        <v>39</v>
      </c>
      <c r="Q683" t="s">
        <v>36</v>
      </c>
      <c r="R683">
        <v>-0.71558351088637406</v>
      </c>
      <c r="S683">
        <v>-0.57395488138420159</v>
      </c>
      <c r="T683">
        <v>1.02384583169768E-2</v>
      </c>
      <c r="U683">
        <v>-0.17801189747290611</v>
      </c>
      <c r="V683">
        <v>-9.1755518312764007E-3</v>
      </c>
      <c r="W683">
        <v>3.23772620505417E-2</v>
      </c>
      <c r="X683">
        <v>-0.39469974935983682</v>
      </c>
      <c r="Y683">
        <v>-0.27023044873017921</v>
      </c>
      <c r="AA683">
        <v>0.56029677313546833</v>
      </c>
      <c r="AB683">
        <v>0.3770039323047053</v>
      </c>
      <c r="AC683">
        <v>0.2853575118893239</v>
      </c>
      <c r="AD683">
        <v>-0.39943355536990272</v>
      </c>
    </row>
    <row r="684" spans="1:30" x14ac:dyDescent="0.15">
      <c r="A684" s="1">
        <v>202401080607</v>
      </c>
      <c r="B684" t="s">
        <v>821</v>
      </c>
      <c r="C684">
        <v>3</v>
      </c>
      <c r="D684" t="s">
        <v>31</v>
      </c>
      <c r="E684">
        <v>7</v>
      </c>
      <c r="F684" t="s">
        <v>887</v>
      </c>
      <c r="G684" t="s">
        <v>140</v>
      </c>
      <c r="H684" t="s">
        <v>34</v>
      </c>
      <c r="I684">
        <v>1200</v>
      </c>
      <c r="J684">
        <v>3</v>
      </c>
      <c r="K684">
        <v>0.8328694775641291</v>
      </c>
      <c r="L684">
        <v>7.3102582714113407E-2</v>
      </c>
      <c r="M684">
        <v>13</v>
      </c>
      <c r="N684">
        <v>14.3</v>
      </c>
      <c r="O684">
        <v>4</v>
      </c>
      <c r="P684" t="s">
        <v>47</v>
      </c>
      <c r="Q684" t="s">
        <v>47</v>
      </c>
      <c r="X684">
        <v>-0.1526607754854501</v>
      </c>
      <c r="Y684">
        <v>-1.0702242009062279</v>
      </c>
      <c r="Z684">
        <v>-0.53315292706197659</v>
      </c>
      <c r="AA684">
        <v>0.52976200091579273</v>
      </c>
      <c r="AB684">
        <v>0.56132724198758077</v>
      </c>
      <c r="AC684">
        <v>-1.5508154340809259</v>
      </c>
      <c r="AD684">
        <v>-0.57484147991884038</v>
      </c>
    </row>
    <row r="685" spans="1:30" x14ac:dyDescent="0.15">
      <c r="A685" s="1">
        <v>202401080607</v>
      </c>
      <c r="B685" t="s">
        <v>821</v>
      </c>
      <c r="C685">
        <v>13</v>
      </c>
      <c r="D685" t="s">
        <v>31</v>
      </c>
      <c r="E685">
        <v>7</v>
      </c>
      <c r="F685" t="s">
        <v>888</v>
      </c>
      <c r="G685" t="s">
        <v>49</v>
      </c>
      <c r="H685" t="s">
        <v>34</v>
      </c>
      <c r="I685">
        <v>1200</v>
      </c>
      <c r="J685">
        <v>4</v>
      </c>
      <c r="K685">
        <v>0.75976689485001569</v>
      </c>
      <c r="L685">
        <v>9.6670871253318399E-2</v>
      </c>
      <c r="M685">
        <v>12</v>
      </c>
      <c r="N685">
        <v>2.1</v>
      </c>
      <c r="O685">
        <v>1</v>
      </c>
      <c r="P685" t="s">
        <v>47</v>
      </c>
      <c r="Q685" t="s">
        <v>36</v>
      </c>
      <c r="U685">
        <v>0.14084694333691661</v>
      </c>
      <c r="V685">
        <v>-0.25140230259550361</v>
      </c>
      <c r="W685">
        <v>3.3462100157060803E-2</v>
      </c>
      <c r="X685">
        <v>0.30575519324133488</v>
      </c>
      <c r="Y685">
        <v>1.2105732338045501</v>
      </c>
      <c r="Z685">
        <v>0.87679775968879736</v>
      </c>
      <c r="AA685">
        <v>0.1259951500241154</v>
      </c>
      <c r="AB685">
        <v>-4.0815704195456298E-2</v>
      </c>
    </row>
    <row r="686" spans="1:30" x14ac:dyDescent="0.15">
      <c r="A686" s="1">
        <v>202401080607</v>
      </c>
      <c r="B686" t="s">
        <v>821</v>
      </c>
      <c r="C686">
        <v>6</v>
      </c>
      <c r="D686" t="s">
        <v>31</v>
      </c>
      <c r="E686">
        <v>7</v>
      </c>
      <c r="F686" t="s">
        <v>889</v>
      </c>
      <c r="G686" t="s">
        <v>49</v>
      </c>
      <c r="H686" t="s">
        <v>34</v>
      </c>
      <c r="I686">
        <v>1200</v>
      </c>
      <c r="J686">
        <v>5</v>
      </c>
      <c r="K686">
        <v>0.66309602359669728</v>
      </c>
      <c r="L686">
        <v>3.3423673214040397E-2</v>
      </c>
      <c r="M686">
        <v>10</v>
      </c>
      <c r="N686">
        <v>18.899999999999999</v>
      </c>
      <c r="O686">
        <v>8</v>
      </c>
      <c r="P686" t="s">
        <v>47</v>
      </c>
      <c r="Q686" t="s">
        <v>39</v>
      </c>
      <c r="U686">
        <v>-0.87406297662484733</v>
      </c>
      <c r="V686">
        <v>-1.11449972872728</v>
      </c>
      <c r="W686">
        <v>-4.9812595324969997E-3</v>
      </c>
      <c r="X686">
        <v>-5.8685010335180102E-2</v>
      </c>
      <c r="Y686">
        <v>0.47226733795796277</v>
      </c>
      <c r="Z686">
        <v>0.84341441062591005</v>
      </c>
      <c r="AA686">
        <v>1.479078749191304</v>
      </c>
      <c r="AB686">
        <v>1.479078749191304</v>
      </c>
      <c r="AD686">
        <v>-0.52691657088295929</v>
      </c>
    </row>
    <row r="687" spans="1:30" x14ac:dyDescent="0.15">
      <c r="A687" s="1">
        <v>202401080607</v>
      </c>
      <c r="B687" t="s">
        <v>821</v>
      </c>
      <c r="C687">
        <v>5</v>
      </c>
      <c r="D687" t="s">
        <v>31</v>
      </c>
      <c r="E687">
        <v>7</v>
      </c>
      <c r="F687" t="s">
        <v>890</v>
      </c>
      <c r="G687" t="s">
        <v>56</v>
      </c>
      <c r="H687" t="s">
        <v>34</v>
      </c>
      <c r="I687">
        <v>1200</v>
      </c>
      <c r="J687">
        <v>6</v>
      </c>
      <c r="K687">
        <v>0.62967235038265679</v>
      </c>
      <c r="L687">
        <v>7.3904803578934503E-2</v>
      </c>
      <c r="M687">
        <v>4</v>
      </c>
      <c r="N687">
        <v>19.7</v>
      </c>
      <c r="O687">
        <v>9</v>
      </c>
      <c r="P687" t="s">
        <v>44</v>
      </c>
      <c r="Q687" t="s">
        <v>39</v>
      </c>
      <c r="R687">
        <v>-1.5959387381447381</v>
      </c>
      <c r="S687">
        <v>-1.8197999443955319</v>
      </c>
      <c r="T687">
        <v>-4.2856274762894601E-2</v>
      </c>
      <c r="U687">
        <v>-0.75449900870385722</v>
      </c>
      <c r="V687">
        <v>-1.091270317188928</v>
      </c>
      <c r="W687">
        <v>-6.416510786322E-3</v>
      </c>
      <c r="X687">
        <v>-0.19857762936736539</v>
      </c>
      <c r="Y687">
        <v>0.2378246568392163</v>
      </c>
      <c r="Z687">
        <v>0.54677949638885115</v>
      </c>
      <c r="AA687">
        <v>0.68540147368473248</v>
      </c>
      <c r="AB687">
        <v>0.70426168829519131</v>
      </c>
      <c r="AC687">
        <v>6.0340541320364198E-2</v>
      </c>
      <c r="AD687">
        <v>-0.51663547438176427</v>
      </c>
    </row>
    <row r="688" spans="1:30" x14ac:dyDescent="0.15">
      <c r="A688" s="1">
        <v>202401080607</v>
      </c>
      <c r="B688" t="s">
        <v>821</v>
      </c>
      <c r="C688">
        <v>2</v>
      </c>
      <c r="D688" t="s">
        <v>31</v>
      </c>
      <c r="E688">
        <v>7</v>
      </c>
      <c r="F688" t="s">
        <v>891</v>
      </c>
      <c r="G688" t="s">
        <v>165</v>
      </c>
      <c r="H688" t="s">
        <v>34</v>
      </c>
      <c r="I688">
        <v>1200</v>
      </c>
      <c r="J688">
        <v>7</v>
      </c>
      <c r="K688">
        <v>0.5557675468037222</v>
      </c>
      <c r="L688">
        <v>4.0844736859434599E-2</v>
      </c>
      <c r="M688">
        <v>2</v>
      </c>
      <c r="N688">
        <v>21.9</v>
      </c>
      <c r="O688">
        <v>10</v>
      </c>
      <c r="P688" t="s">
        <v>47</v>
      </c>
      <c r="Q688" t="s">
        <v>50</v>
      </c>
      <c r="U688">
        <v>-0.33277868538258099</v>
      </c>
      <c r="V688">
        <v>0.33269825935488218</v>
      </c>
      <c r="W688">
        <v>-8.2294235865863E-3</v>
      </c>
      <c r="X688">
        <v>0.16855989663987689</v>
      </c>
      <c r="Y688">
        <v>-1.2875072619073491</v>
      </c>
      <c r="Z688">
        <v>-1.642804676140917</v>
      </c>
      <c r="AA688">
        <v>-1.0478194878770151</v>
      </c>
      <c r="AB688">
        <v>-0.92653513019833378</v>
      </c>
      <c r="AC688">
        <v>-1.03021977660987</v>
      </c>
      <c r="AD688">
        <v>-0.52382264294693603</v>
      </c>
    </row>
    <row r="689" spans="1:30" x14ac:dyDescent="0.15">
      <c r="A689" s="1">
        <v>202401080607</v>
      </c>
      <c r="B689" t="s">
        <v>821</v>
      </c>
      <c r="C689">
        <v>4</v>
      </c>
      <c r="D689" t="s">
        <v>31</v>
      </c>
      <c r="E689">
        <v>7</v>
      </c>
      <c r="F689" t="s">
        <v>892</v>
      </c>
      <c r="G689" t="s">
        <v>278</v>
      </c>
      <c r="H689" t="s">
        <v>34</v>
      </c>
      <c r="I689">
        <v>1200</v>
      </c>
      <c r="J689">
        <v>8</v>
      </c>
      <c r="K689">
        <v>0.51492280994428752</v>
      </c>
      <c r="L689">
        <v>8.2460687345685998E-2</v>
      </c>
      <c r="M689">
        <v>8</v>
      </c>
      <c r="N689">
        <v>12.7</v>
      </c>
      <c r="O689">
        <v>3</v>
      </c>
      <c r="P689" t="s">
        <v>35</v>
      </c>
      <c r="Q689" t="s">
        <v>36</v>
      </c>
      <c r="R689">
        <v>1.271928505310346</v>
      </c>
      <c r="S689">
        <v>0.92738274338453364</v>
      </c>
      <c r="T689">
        <v>1.9480020883408899E-2</v>
      </c>
      <c r="U689">
        <v>0.92541233188180405</v>
      </c>
      <c r="V689">
        <v>0.52403705647497412</v>
      </c>
      <c r="W689">
        <v>5.3779564467093303E-2</v>
      </c>
      <c r="X689">
        <v>0.70170535149240454</v>
      </c>
      <c r="Y689">
        <v>0.55410210110086477</v>
      </c>
      <c r="Z689">
        <v>0.2185894112807735</v>
      </c>
      <c r="AA689">
        <v>5.3167098548378401E-2</v>
      </c>
      <c r="AB689">
        <v>0.6640889058289372</v>
      </c>
      <c r="AC689">
        <v>0.72095798171433412</v>
      </c>
      <c r="AD689">
        <v>0.89280307772400147</v>
      </c>
    </row>
    <row r="690" spans="1:30" x14ac:dyDescent="0.15">
      <c r="A690" s="1">
        <v>202401080607</v>
      </c>
      <c r="B690" t="s">
        <v>821</v>
      </c>
      <c r="C690">
        <v>14</v>
      </c>
      <c r="D690" t="s">
        <v>31</v>
      </c>
      <c r="E690">
        <v>7</v>
      </c>
      <c r="F690" t="s">
        <v>893</v>
      </c>
      <c r="G690" t="s">
        <v>89</v>
      </c>
      <c r="H690" t="s">
        <v>34</v>
      </c>
      <c r="I690">
        <v>1200</v>
      </c>
      <c r="J690">
        <v>9</v>
      </c>
      <c r="K690">
        <v>0.43246212259860151</v>
      </c>
      <c r="L690">
        <v>0.16128928219699229</v>
      </c>
      <c r="M690">
        <v>1</v>
      </c>
      <c r="N690">
        <v>14.9</v>
      </c>
      <c r="O690">
        <v>5</v>
      </c>
      <c r="P690" t="s">
        <v>36</v>
      </c>
      <c r="Q690" t="s">
        <v>35</v>
      </c>
      <c r="R690">
        <v>0.76461400636267196</v>
      </c>
      <c r="S690">
        <v>9.1866740076700398E-2</v>
      </c>
      <c r="T690">
        <v>8.6596270660289996E-3</v>
      </c>
      <c r="U690">
        <v>1.3836608919040789</v>
      </c>
      <c r="V690">
        <v>0.8045880079886919</v>
      </c>
      <c r="W690">
        <v>-2.2326782161918499E-2</v>
      </c>
      <c r="X690">
        <v>0.26149337291360342</v>
      </c>
      <c r="Y690">
        <v>0.79500487598247371</v>
      </c>
      <c r="Z690">
        <v>0.53905559897071365</v>
      </c>
      <c r="AA690">
        <v>0.76188791732334982</v>
      </c>
      <c r="AB690">
        <v>0.69737100763378368</v>
      </c>
      <c r="AC690">
        <v>0.73820760260923968</v>
      </c>
      <c r="AD690">
        <v>1.1014625164284479</v>
      </c>
    </row>
    <row r="691" spans="1:30" x14ac:dyDescent="0.15">
      <c r="A691" s="1">
        <v>202401080607</v>
      </c>
      <c r="B691" t="s">
        <v>821</v>
      </c>
      <c r="C691">
        <v>12</v>
      </c>
      <c r="D691" t="s">
        <v>31</v>
      </c>
      <c r="E691">
        <v>7</v>
      </c>
      <c r="F691" t="s">
        <v>894</v>
      </c>
      <c r="G691" t="s">
        <v>111</v>
      </c>
      <c r="H691" t="s">
        <v>34</v>
      </c>
      <c r="I691">
        <v>1200</v>
      </c>
      <c r="J691">
        <v>10</v>
      </c>
      <c r="K691">
        <v>0.27117284040160922</v>
      </c>
      <c r="L691">
        <v>0.59397005517237023</v>
      </c>
      <c r="M691">
        <v>6</v>
      </c>
      <c r="N691">
        <v>101.1</v>
      </c>
      <c r="O691">
        <v>12</v>
      </c>
      <c r="P691" t="s">
        <v>50</v>
      </c>
      <c r="Q691" t="s">
        <v>36</v>
      </c>
      <c r="R691">
        <v>0.98215771370162841</v>
      </c>
      <c r="S691">
        <v>1.5019405603632809</v>
      </c>
      <c r="T691">
        <v>-3.54329878579469E-2</v>
      </c>
      <c r="U691">
        <v>0.27115300290432509</v>
      </c>
      <c r="V691">
        <v>0.85907134548090081</v>
      </c>
      <c r="W691">
        <v>2.9402651894821299E-2</v>
      </c>
      <c r="X691">
        <v>0.1228560748810596</v>
      </c>
      <c r="Y691">
        <v>-1.4924706509753241</v>
      </c>
      <c r="Z691">
        <v>-0.80038155045560355</v>
      </c>
      <c r="AA691">
        <v>-0.1082924499358828</v>
      </c>
      <c r="AC691">
        <v>-0.28210541558542579</v>
      </c>
      <c r="AD691">
        <v>-0.41683089354277258</v>
      </c>
    </row>
    <row r="692" spans="1:30" x14ac:dyDescent="0.15">
      <c r="A692" s="1">
        <v>202401080607</v>
      </c>
      <c r="B692" t="s">
        <v>821</v>
      </c>
      <c r="C692">
        <v>16</v>
      </c>
      <c r="D692" t="s">
        <v>31</v>
      </c>
      <c r="E692">
        <v>7</v>
      </c>
      <c r="F692" t="s">
        <v>895</v>
      </c>
      <c r="G692" t="s">
        <v>896</v>
      </c>
      <c r="H692" t="s">
        <v>34</v>
      </c>
      <c r="I692">
        <v>1200</v>
      </c>
      <c r="J692">
        <v>11</v>
      </c>
      <c r="K692">
        <v>-0.32279721477076101</v>
      </c>
      <c r="L692">
        <v>0.31433236486878219</v>
      </c>
      <c r="M692">
        <v>3</v>
      </c>
      <c r="N692">
        <v>16.100000000000001</v>
      </c>
      <c r="O692">
        <v>6</v>
      </c>
      <c r="P692" t="s">
        <v>47</v>
      </c>
      <c r="Q692" t="s">
        <v>36</v>
      </c>
      <c r="U692">
        <v>0.22109456414852491</v>
      </c>
      <c r="V692">
        <v>0.33320593917925478</v>
      </c>
      <c r="W692">
        <v>7.0534702303387004E-3</v>
      </c>
      <c r="X692">
        <v>0.13882894595352441</v>
      </c>
      <c r="Y692">
        <v>0.2229494483145929</v>
      </c>
      <c r="Z692">
        <v>6.0760240358864202E-2</v>
      </c>
      <c r="AA692">
        <v>-7.6904364705196807E-2</v>
      </c>
      <c r="AB692">
        <v>-0.33202338833796952</v>
      </c>
      <c r="AC692">
        <v>-0.28503240595654888</v>
      </c>
      <c r="AD692">
        <v>-1.9747015981579401E-2</v>
      </c>
    </row>
    <row r="693" spans="1:30" x14ac:dyDescent="0.15">
      <c r="A693" s="1">
        <v>202401080607</v>
      </c>
      <c r="B693" t="s">
        <v>821</v>
      </c>
      <c r="C693">
        <v>15</v>
      </c>
      <c r="D693" t="s">
        <v>31</v>
      </c>
      <c r="E693">
        <v>7</v>
      </c>
      <c r="F693" t="s">
        <v>897</v>
      </c>
      <c r="G693" t="s">
        <v>193</v>
      </c>
      <c r="H693" t="s">
        <v>34</v>
      </c>
      <c r="I693">
        <v>1200</v>
      </c>
      <c r="J693">
        <v>12</v>
      </c>
      <c r="K693">
        <v>-0.6371295796395432</v>
      </c>
      <c r="L693">
        <v>0.48812128289891532</v>
      </c>
      <c r="M693">
        <v>16</v>
      </c>
      <c r="N693">
        <v>22.7</v>
      </c>
      <c r="O693">
        <v>11</v>
      </c>
      <c r="P693" t="s">
        <v>50</v>
      </c>
      <c r="Q693" t="s">
        <v>36</v>
      </c>
      <c r="R693">
        <v>1.065069015477714</v>
      </c>
      <c r="S693">
        <v>0.24217074687209411</v>
      </c>
      <c r="T693">
        <v>-8.1330669912168998E-3</v>
      </c>
      <c r="U693">
        <v>0.44282037616042969</v>
      </c>
      <c r="V693">
        <v>-0.51283872118694085</v>
      </c>
      <c r="W693">
        <v>5.3485563533438599E-2</v>
      </c>
      <c r="X693">
        <v>1.02520790479588</v>
      </c>
      <c r="Z693">
        <v>0.89127685343550278</v>
      </c>
      <c r="AA693">
        <v>0.61300971787951375</v>
      </c>
      <c r="AB693">
        <v>0.68991067246709314</v>
      </c>
      <c r="AC693">
        <v>0.85467789177428077</v>
      </c>
    </row>
    <row r="694" spans="1:30" x14ac:dyDescent="0.15">
      <c r="A694" s="1">
        <v>202401080607</v>
      </c>
      <c r="B694" t="s">
        <v>821</v>
      </c>
      <c r="C694">
        <v>10</v>
      </c>
      <c r="D694" t="s">
        <v>31</v>
      </c>
      <c r="E694">
        <v>7</v>
      </c>
      <c r="F694" t="s">
        <v>898</v>
      </c>
      <c r="G694" t="s">
        <v>466</v>
      </c>
      <c r="H694" t="s">
        <v>34</v>
      </c>
      <c r="I694">
        <v>1200</v>
      </c>
      <c r="J694">
        <v>13</v>
      </c>
      <c r="K694">
        <v>-1.1252508625384581</v>
      </c>
      <c r="L694">
        <v>0.44883882052727059</v>
      </c>
      <c r="M694">
        <v>14</v>
      </c>
      <c r="N694">
        <v>500.7</v>
      </c>
      <c r="O694">
        <v>15</v>
      </c>
      <c r="P694" t="s">
        <v>47</v>
      </c>
      <c r="Q694" t="s">
        <v>47</v>
      </c>
      <c r="X694">
        <v>-2.486581803378757</v>
      </c>
      <c r="Y694">
        <v>-0.15124488691721</v>
      </c>
      <c r="Z694">
        <v>0.1020997132831174</v>
      </c>
      <c r="AA694">
        <v>0.1871037894334294</v>
      </c>
      <c r="AB694">
        <v>-9.4595282466059097E-2</v>
      </c>
      <c r="AC694">
        <v>-0.30352144744869219</v>
      </c>
      <c r="AD694">
        <v>-0.34269791266855898</v>
      </c>
    </row>
    <row r="695" spans="1:30" x14ac:dyDescent="0.15">
      <c r="A695" s="1">
        <v>202401080607</v>
      </c>
      <c r="B695" t="s">
        <v>821</v>
      </c>
      <c r="C695">
        <v>11</v>
      </c>
      <c r="D695" t="s">
        <v>31</v>
      </c>
      <c r="E695">
        <v>7</v>
      </c>
      <c r="F695" t="s">
        <v>899</v>
      </c>
      <c r="G695" t="s">
        <v>147</v>
      </c>
      <c r="H695" t="s">
        <v>34</v>
      </c>
      <c r="I695">
        <v>1200</v>
      </c>
      <c r="J695">
        <v>14</v>
      </c>
      <c r="K695">
        <v>-1.5740896830657289</v>
      </c>
      <c r="L695">
        <v>3.6201957088213201E-2</v>
      </c>
      <c r="M695">
        <v>9</v>
      </c>
      <c r="N695">
        <v>156.9</v>
      </c>
      <c r="O695">
        <v>13</v>
      </c>
      <c r="P695" t="s">
        <v>47</v>
      </c>
      <c r="Q695" t="s">
        <v>36</v>
      </c>
      <c r="U695">
        <v>0.26263613373232719</v>
      </c>
      <c r="V695">
        <v>1.1357228536516371</v>
      </c>
      <c r="W695">
        <v>4.1866895902993001E-2</v>
      </c>
      <c r="X695">
        <v>0.26263613373232719</v>
      </c>
      <c r="Y695">
        <v>0.14329382537251509</v>
      </c>
      <c r="Z695">
        <v>-0.65491787974239257</v>
      </c>
      <c r="AA695">
        <v>-0.97052091858884759</v>
      </c>
      <c r="AB695">
        <v>-1.0666583392509079</v>
      </c>
      <c r="AC695">
        <v>-1.3606394244739899</v>
      </c>
      <c r="AD695">
        <v>-1.51123761786172</v>
      </c>
    </row>
    <row r="696" spans="1:30" x14ac:dyDescent="0.15">
      <c r="A696" s="1">
        <v>202401080607</v>
      </c>
      <c r="B696" t="s">
        <v>821</v>
      </c>
      <c r="C696">
        <v>8</v>
      </c>
      <c r="D696" t="s">
        <v>31</v>
      </c>
      <c r="E696">
        <v>7</v>
      </c>
      <c r="F696" t="s">
        <v>900</v>
      </c>
      <c r="G696" t="s">
        <v>378</v>
      </c>
      <c r="H696" t="s">
        <v>34</v>
      </c>
      <c r="I696">
        <v>1200</v>
      </c>
      <c r="J696">
        <v>15</v>
      </c>
      <c r="K696">
        <v>-1.610291640153942</v>
      </c>
      <c r="L696">
        <v>0.18982268548605671</v>
      </c>
      <c r="M696">
        <v>7</v>
      </c>
      <c r="N696">
        <v>509.9</v>
      </c>
      <c r="O696">
        <v>16</v>
      </c>
      <c r="P696" t="s">
        <v>47</v>
      </c>
      <c r="Q696" t="s">
        <v>39</v>
      </c>
      <c r="U696">
        <v>-0.1027314374539044</v>
      </c>
      <c r="V696">
        <v>-0.35136254065019101</v>
      </c>
      <c r="W696">
        <v>2.78422784674166E-2</v>
      </c>
      <c r="X696">
        <v>-0.1027314374539044</v>
      </c>
      <c r="AB696">
        <v>0.105321673758888</v>
      </c>
      <c r="AC696">
        <v>0.105321673758888</v>
      </c>
    </row>
    <row r="697" spans="1:30" x14ac:dyDescent="0.15">
      <c r="A697" s="1">
        <v>202401080607</v>
      </c>
      <c r="B697" t="s">
        <v>821</v>
      </c>
      <c r="C697">
        <v>1</v>
      </c>
      <c r="D697" t="s">
        <v>31</v>
      </c>
      <c r="E697">
        <v>7</v>
      </c>
      <c r="F697" t="s">
        <v>901</v>
      </c>
      <c r="G697" t="s">
        <v>273</v>
      </c>
      <c r="H697" t="s">
        <v>34</v>
      </c>
      <c r="I697">
        <v>1200</v>
      </c>
      <c r="J697">
        <v>16</v>
      </c>
      <c r="K697">
        <v>-1.800114325639999</v>
      </c>
      <c r="M697">
        <v>15</v>
      </c>
      <c r="N697">
        <v>334</v>
      </c>
      <c r="O697">
        <v>14</v>
      </c>
      <c r="P697" t="s">
        <v>50</v>
      </c>
      <c r="Q697" t="s">
        <v>36</v>
      </c>
      <c r="R697">
        <v>0.22995815178571569</v>
      </c>
      <c r="S697">
        <v>1.016074390481803</v>
      </c>
      <c r="T697">
        <v>-5.6986037136654002E-3</v>
      </c>
      <c r="U697">
        <v>-8.1140481929703995E-2</v>
      </c>
      <c r="V697">
        <v>0.74296803463757255</v>
      </c>
      <c r="W697">
        <v>4.4747513370154996E-3</v>
      </c>
      <c r="X697">
        <v>-0.20135738765999181</v>
      </c>
      <c r="Y697">
        <v>-0.96310217933786402</v>
      </c>
      <c r="Z697">
        <v>-1.1445115745227159</v>
      </c>
    </row>
    <row r="698" spans="1:30" x14ac:dyDescent="0.15">
      <c r="A698" s="1">
        <v>202401080609</v>
      </c>
      <c r="B698" t="s">
        <v>821</v>
      </c>
      <c r="C698">
        <v>10</v>
      </c>
      <c r="D698" t="s">
        <v>31</v>
      </c>
      <c r="E698">
        <v>9</v>
      </c>
      <c r="F698" t="s">
        <v>902</v>
      </c>
      <c r="G698" t="s">
        <v>133</v>
      </c>
      <c r="H698" t="s">
        <v>34</v>
      </c>
      <c r="I698">
        <v>2400</v>
      </c>
      <c r="J698">
        <v>1</v>
      </c>
      <c r="K698">
        <v>1.225671614044942</v>
      </c>
      <c r="L698">
        <v>7.4378661008164704E-2</v>
      </c>
      <c r="M698">
        <v>16</v>
      </c>
      <c r="N698">
        <v>4.4000000000000004</v>
      </c>
      <c r="O698">
        <v>2</v>
      </c>
      <c r="P698" t="s">
        <v>50</v>
      </c>
      <c r="Q698" t="s">
        <v>35</v>
      </c>
      <c r="R698">
        <v>0.5664863080957725</v>
      </c>
      <c r="S698">
        <v>0.68855763923292057</v>
      </c>
      <c r="T698">
        <v>-6.1499486348326002E-3</v>
      </c>
      <c r="U698">
        <v>1.277546053694091</v>
      </c>
      <c r="V698">
        <v>1.4422896581915829</v>
      </c>
      <c r="W698">
        <v>4.2908434027249698E-2</v>
      </c>
      <c r="X698">
        <v>0.16955010816807639</v>
      </c>
      <c r="Y698">
        <v>-0.70851934345610268</v>
      </c>
      <c r="Z698">
        <v>-0.55761647865752351</v>
      </c>
      <c r="AA698">
        <v>0.21153688597440859</v>
      </c>
      <c r="AB698">
        <v>0.26733222814201091</v>
      </c>
      <c r="AC698">
        <v>0.49429266351104018</v>
      </c>
      <c r="AD698">
        <v>0.18505890411808101</v>
      </c>
    </row>
    <row r="699" spans="1:30" x14ac:dyDescent="0.15">
      <c r="A699" s="1">
        <v>202401080609</v>
      </c>
      <c r="B699" t="s">
        <v>821</v>
      </c>
      <c r="C699">
        <v>2</v>
      </c>
      <c r="D699" t="s">
        <v>31</v>
      </c>
      <c r="E699">
        <v>9</v>
      </c>
      <c r="F699" t="s">
        <v>903</v>
      </c>
      <c r="G699" t="s">
        <v>564</v>
      </c>
      <c r="H699" t="s">
        <v>34</v>
      </c>
      <c r="I699">
        <v>2400</v>
      </c>
      <c r="J699">
        <v>2</v>
      </c>
      <c r="K699">
        <v>1.1512929530367779</v>
      </c>
      <c r="L699">
        <v>3.1485596301240502E-2</v>
      </c>
      <c r="M699">
        <v>14</v>
      </c>
      <c r="N699">
        <v>25.8</v>
      </c>
      <c r="O699">
        <v>8</v>
      </c>
      <c r="P699" t="s">
        <v>44</v>
      </c>
      <c r="Q699" t="s">
        <v>39</v>
      </c>
      <c r="R699">
        <v>-1.2141662182683159</v>
      </c>
      <c r="S699">
        <v>-1.0676886124805061</v>
      </c>
      <c r="T699">
        <v>-2.6206401288443301E-2</v>
      </c>
      <c r="U699">
        <v>-0.3997377094848108</v>
      </c>
      <c r="V699">
        <v>-0.13704094578730469</v>
      </c>
      <c r="W699">
        <v>1.7193215735115799E-2</v>
      </c>
      <c r="X699">
        <v>-0.41242709239618641</v>
      </c>
      <c r="Y699">
        <v>-0.34446877589066283</v>
      </c>
      <c r="Z699">
        <v>-0.46811339354054121</v>
      </c>
      <c r="AA699">
        <v>-0.81860736984356175</v>
      </c>
      <c r="AB699">
        <v>-0.66001429732935823</v>
      </c>
      <c r="AC699">
        <v>-0.15748030373146649</v>
      </c>
      <c r="AD699">
        <v>-5.7073550930701898E-2</v>
      </c>
    </row>
    <row r="700" spans="1:30" x14ac:dyDescent="0.15">
      <c r="A700" s="1">
        <v>202401080609</v>
      </c>
      <c r="B700" t="s">
        <v>821</v>
      </c>
      <c r="C700">
        <v>3</v>
      </c>
      <c r="D700" t="s">
        <v>31</v>
      </c>
      <c r="E700">
        <v>9</v>
      </c>
      <c r="F700" t="s">
        <v>904</v>
      </c>
      <c r="G700" t="s">
        <v>395</v>
      </c>
      <c r="H700" t="s">
        <v>34</v>
      </c>
      <c r="I700">
        <v>2400</v>
      </c>
      <c r="J700">
        <v>3</v>
      </c>
      <c r="K700">
        <v>1.1198073567355371</v>
      </c>
      <c r="L700">
        <v>0.2435277691492469</v>
      </c>
      <c r="M700">
        <v>3</v>
      </c>
      <c r="N700">
        <v>6.5</v>
      </c>
      <c r="O700">
        <v>4</v>
      </c>
      <c r="P700" t="s">
        <v>36</v>
      </c>
      <c r="Q700" t="s">
        <v>36</v>
      </c>
      <c r="R700">
        <v>0.49612910368946828</v>
      </c>
      <c r="S700">
        <v>0.40460669879081029</v>
      </c>
      <c r="T700">
        <v>3.0988571921505101E-2</v>
      </c>
      <c r="U700">
        <v>0.26543972655090331</v>
      </c>
      <c r="V700">
        <v>0.1523626272584358</v>
      </c>
      <c r="W700">
        <v>3.2828174375979097E-2</v>
      </c>
      <c r="X700">
        <v>0.36953011011057518</v>
      </c>
      <c r="Y700">
        <v>6.2345089127574103E-2</v>
      </c>
      <c r="Z700">
        <v>0.13311112351460899</v>
      </c>
      <c r="AA700">
        <v>0.3105523790975579</v>
      </c>
      <c r="AB700">
        <v>-0.1752137299879111</v>
      </c>
      <c r="AC700">
        <v>-2.0925366216532062</v>
      </c>
    </row>
    <row r="701" spans="1:30" x14ac:dyDescent="0.15">
      <c r="A701" s="1">
        <v>202401080609</v>
      </c>
      <c r="B701" t="s">
        <v>821</v>
      </c>
      <c r="C701">
        <v>9</v>
      </c>
      <c r="D701" t="s">
        <v>31</v>
      </c>
      <c r="E701">
        <v>9</v>
      </c>
      <c r="F701" t="s">
        <v>905</v>
      </c>
      <c r="G701" t="s">
        <v>677</v>
      </c>
      <c r="H701" t="s">
        <v>34</v>
      </c>
      <c r="I701">
        <v>2400</v>
      </c>
      <c r="J701">
        <v>4</v>
      </c>
      <c r="K701">
        <v>0.87627958758628999</v>
      </c>
      <c r="L701">
        <v>9.3506736396052406E-2</v>
      </c>
      <c r="M701">
        <v>1</v>
      </c>
      <c r="N701">
        <v>3.9</v>
      </c>
      <c r="O701">
        <v>1</v>
      </c>
      <c r="P701" t="s">
        <v>39</v>
      </c>
      <c r="Q701" t="s">
        <v>36</v>
      </c>
      <c r="R701">
        <v>-0.1813877529771476</v>
      </c>
      <c r="S701">
        <v>-0.83475645824874278</v>
      </c>
      <c r="T701">
        <v>-4.2903894469730801E-2</v>
      </c>
      <c r="U701">
        <v>0.9933712761048018</v>
      </c>
      <c r="V701">
        <v>0.41566186069460898</v>
      </c>
      <c r="W701">
        <v>2.3775781317244199E-2</v>
      </c>
      <c r="X701">
        <v>0.31414650569621699</v>
      </c>
      <c r="Y701">
        <v>0.40694302353272249</v>
      </c>
      <c r="Z701">
        <v>0.56275067330387962</v>
      </c>
      <c r="AA701">
        <v>0.75373068536023302</v>
      </c>
      <c r="AB701">
        <v>0.86529505246797078</v>
      </c>
    </row>
    <row r="702" spans="1:30" x14ac:dyDescent="0.15">
      <c r="A702" s="1">
        <v>202401080609</v>
      </c>
      <c r="B702" t="s">
        <v>821</v>
      </c>
      <c r="C702">
        <v>5</v>
      </c>
      <c r="D702" t="s">
        <v>31</v>
      </c>
      <c r="E702">
        <v>9</v>
      </c>
      <c r="F702" t="s">
        <v>906</v>
      </c>
      <c r="G702" t="s">
        <v>174</v>
      </c>
      <c r="H702" t="s">
        <v>34</v>
      </c>
      <c r="I702">
        <v>2400</v>
      </c>
      <c r="J702">
        <v>5</v>
      </c>
      <c r="K702">
        <v>0.78277285119023754</v>
      </c>
      <c r="L702">
        <v>2.18248210401558E-2</v>
      </c>
      <c r="M702">
        <v>13</v>
      </c>
      <c r="N702">
        <v>46.6</v>
      </c>
      <c r="O702">
        <v>10</v>
      </c>
      <c r="P702" t="s">
        <v>44</v>
      </c>
      <c r="Q702" t="s">
        <v>35</v>
      </c>
      <c r="R702">
        <v>-1.86545491355146</v>
      </c>
      <c r="S702">
        <v>-1.5517833853091161</v>
      </c>
      <c r="T702">
        <v>-3.8358049319980297E-2</v>
      </c>
      <c r="U702">
        <v>2.048877592865034</v>
      </c>
      <c r="V702">
        <v>1.2533358603126989</v>
      </c>
      <c r="W702">
        <v>3.8596599476348102E-2</v>
      </c>
      <c r="X702">
        <v>0.77277068457876741</v>
      </c>
      <c r="Y702">
        <v>1.2451398957668971</v>
      </c>
      <c r="Z702">
        <v>0.57982460241073996</v>
      </c>
      <c r="AA702">
        <v>0.1161293440447965</v>
      </c>
      <c r="AB702">
        <v>-0.28448307578415288</v>
      </c>
      <c r="AD702">
        <v>0.14480434208949899</v>
      </c>
    </row>
    <row r="703" spans="1:30" x14ac:dyDescent="0.15">
      <c r="A703" s="1">
        <v>202401080609</v>
      </c>
      <c r="B703" t="s">
        <v>821</v>
      </c>
      <c r="C703">
        <v>7</v>
      </c>
      <c r="D703" t="s">
        <v>31</v>
      </c>
      <c r="E703">
        <v>9</v>
      </c>
      <c r="F703" t="s">
        <v>907</v>
      </c>
      <c r="G703" t="s">
        <v>447</v>
      </c>
      <c r="H703" t="s">
        <v>34</v>
      </c>
      <c r="I703">
        <v>2400</v>
      </c>
      <c r="J703">
        <v>6</v>
      </c>
      <c r="K703">
        <v>0.76094803015008172</v>
      </c>
      <c r="L703">
        <v>0.27463424276978737</v>
      </c>
      <c r="M703">
        <v>2</v>
      </c>
      <c r="N703">
        <v>12.9</v>
      </c>
      <c r="O703">
        <v>6</v>
      </c>
      <c r="P703" t="s">
        <v>36</v>
      </c>
      <c r="Q703" t="s">
        <v>36</v>
      </c>
      <c r="R703">
        <v>0.63256831076561759</v>
      </c>
      <c r="S703">
        <v>0.80101869742686715</v>
      </c>
      <c r="T703">
        <v>3.5720823278442E-3</v>
      </c>
      <c r="U703">
        <v>0.1814433401353906</v>
      </c>
      <c r="V703">
        <v>0.35629343703515048</v>
      </c>
      <c r="W703">
        <v>5.8340908687524597E-2</v>
      </c>
      <c r="X703">
        <v>-4.1423542461707902E-2</v>
      </c>
      <c r="Y703">
        <v>-0.6453217213732122</v>
      </c>
      <c r="Z703">
        <v>-0.2597117181568987</v>
      </c>
      <c r="AA703">
        <v>0.46191027184192668</v>
      </c>
      <c r="AB703">
        <v>-8.8792632140063096E-2</v>
      </c>
      <c r="AC703">
        <v>2.9940320606824E-2</v>
      </c>
      <c r="AD703">
        <v>-0.10772441564787349</v>
      </c>
    </row>
    <row r="704" spans="1:30" x14ac:dyDescent="0.15">
      <c r="A704" s="1">
        <v>202401080609</v>
      </c>
      <c r="B704" t="s">
        <v>821</v>
      </c>
      <c r="C704">
        <v>15</v>
      </c>
      <c r="D704" t="s">
        <v>31</v>
      </c>
      <c r="E704">
        <v>9</v>
      </c>
      <c r="F704" t="s">
        <v>908</v>
      </c>
      <c r="G704" t="s">
        <v>93</v>
      </c>
      <c r="H704" t="s">
        <v>34</v>
      </c>
      <c r="I704">
        <v>2400</v>
      </c>
      <c r="J704">
        <v>7</v>
      </c>
      <c r="K704">
        <v>0.48631378738029429</v>
      </c>
      <c r="L704">
        <v>0.16764424464503519</v>
      </c>
      <c r="M704">
        <v>4</v>
      </c>
      <c r="N704">
        <v>8.6</v>
      </c>
      <c r="O704">
        <v>5</v>
      </c>
      <c r="P704" t="s">
        <v>50</v>
      </c>
      <c r="Q704" t="s">
        <v>39</v>
      </c>
      <c r="R704">
        <v>-0.19928354163790701</v>
      </c>
      <c r="S704">
        <v>0.39411613691274078</v>
      </c>
      <c r="T704">
        <v>-2.2660369627938898E-2</v>
      </c>
      <c r="U704">
        <v>-0.88753449591099876</v>
      </c>
      <c r="V704">
        <v>-0.60604714370071544</v>
      </c>
      <c r="W704">
        <v>9.7493100817798994E-3</v>
      </c>
      <c r="X704">
        <v>-0.56893949623655615</v>
      </c>
      <c r="Y704">
        <v>-0.81724028606068222</v>
      </c>
      <c r="Z704">
        <v>-0.19513876290458221</v>
      </c>
      <c r="AA704">
        <v>-0.37786997842520342</v>
      </c>
      <c r="AB704">
        <v>-0.23773732037975939</v>
      </c>
      <c r="AC704">
        <v>-0.2656984515647266</v>
      </c>
      <c r="AD704">
        <v>-0.56216767456439309</v>
      </c>
    </row>
    <row r="705" spans="1:30" x14ac:dyDescent="0.15">
      <c r="A705" s="1">
        <v>202401080609</v>
      </c>
      <c r="B705" t="s">
        <v>821</v>
      </c>
      <c r="C705">
        <v>11</v>
      </c>
      <c r="D705" t="s">
        <v>31</v>
      </c>
      <c r="E705">
        <v>9</v>
      </c>
      <c r="F705" t="s">
        <v>909</v>
      </c>
      <c r="G705" t="s">
        <v>661</v>
      </c>
      <c r="H705" t="s">
        <v>34</v>
      </c>
      <c r="I705">
        <v>2400</v>
      </c>
      <c r="J705">
        <v>8</v>
      </c>
      <c r="K705">
        <v>0.3186695427352591</v>
      </c>
      <c r="L705">
        <v>0.2371770943432244</v>
      </c>
      <c r="M705">
        <v>5</v>
      </c>
      <c r="N705">
        <v>4.9000000000000004</v>
      </c>
      <c r="O705">
        <v>3</v>
      </c>
      <c r="P705" t="s">
        <v>50</v>
      </c>
      <c r="Q705" t="s">
        <v>35</v>
      </c>
      <c r="R705">
        <v>0.2153281126716049</v>
      </c>
      <c r="S705">
        <v>8.58913253679877E-2</v>
      </c>
      <c r="T705">
        <v>-2.8323710699421599E-2</v>
      </c>
      <c r="U705">
        <v>1.332803351930006</v>
      </c>
      <c r="V705">
        <v>1.0093764172942481</v>
      </c>
      <c r="W705">
        <v>4.1591131973664999E-2</v>
      </c>
      <c r="X705">
        <v>0.61941340892675933</v>
      </c>
      <c r="Y705">
        <v>2.1798303428889498E-2</v>
      </c>
      <c r="Z705">
        <v>-0.77167375914292824</v>
      </c>
      <c r="AA705">
        <v>-0.44090523853181107</v>
      </c>
      <c r="AB705">
        <v>-0.1928288480734732</v>
      </c>
      <c r="AC705">
        <v>0.5646159446493626</v>
      </c>
      <c r="AD705">
        <v>0.32769593768510519</v>
      </c>
    </row>
    <row r="706" spans="1:30" x14ac:dyDescent="0.15">
      <c r="A706" s="1">
        <v>202401080609</v>
      </c>
      <c r="B706" t="s">
        <v>821</v>
      </c>
      <c r="C706">
        <v>13</v>
      </c>
      <c r="D706" t="s">
        <v>31</v>
      </c>
      <c r="E706">
        <v>9</v>
      </c>
      <c r="F706" t="s">
        <v>910</v>
      </c>
      <c r="G706" t="s">
        <v>114</v>
      </c>
      <c r="H706" t="s">
        <v>34</v>
      </c>
      <c r="I706">
        <v>2400</v>
      </c>
      <c r="J706">
        <v>9</v>
      </c>
      <c r="K706">
        <v>8.1492448392034594E-2</v>
      </c>
      <c r="L706">
        <v>0.24231445030571849</v>
      </c>
      <c r="M706">
        <v>9</v>
      </c>
      <c r="N706">
        <v>93.7</v>
      </c>
      <c r="O706">
        <v>13</v>
      </c>
      <c r="P706" t="s">
        <v>36</v>
      </c>
      <c r="Q706" t="s">
        <v>39</v>
      </c>
      <c r="R706">
        <v>0.4986008524699691</v>
      </c>
      <c r="S706">
        <v>0.8849197127924614</v>
      </c>
      <c r="T706">
        <v>2.6855848885952E-3</v>
      </c>
      <c r="U706">
        <v>-0.32287176503128351</v>
      </c>
      <c r="V706">
        <v>-3.5505592364821897E-2</v>
      </c>
      <c r="W706">
        <v>4.7325776868139998E-4</v>
      </c>
      <c r="X706">
        <v>-3.5918719236320298E-2</v>
      </c>
      <c r="Y706">
        <v>-0.22704904478763449</v>
      </c>
      <c r="Z706">
        <v>-3.4304171635809497E-2</v>
      </c>
      <c r="AA706">
        <v>0.58443245119222553</v>
      </c>
      <c r="AB706">
        <v>-0.45969880026082272</v>
      </c>
      <c r="AC706">
        <v>-0.6302975790998514</v>
      </c>
      <c r="AD706">
        <v>-0.82932948774538484</v>
      </c>
    </row>
    <row r="707" spans="1:30" x14ac:dyDescent="0.15">
      <c r="A707" s="1">
        <v>202401080609</v>
      </c>
      <c r="B707" t="s">
        <v>821</v>
      </c>
      <c r="C707">
        <v>12</v>
      </c>
      <c r="D707" t="s">
        <v>31</v>
      </c>
      <c r="E707">
        <v>9</v>
      </c>
      <c r="F707" t="s">
        <v>911</v>
      </c>
      <c r="G707" t="s">
        <v>185</v>
      </c>
      <c r="H707" t="s">
        <v>34</v>
      </c>
      <c r="I707">
        <v>2400</v>
      </c>
      <c r="J707">
        <v>10</v>
      </c>
      <c r="K707">
        <v>-0.1608220019136839</v>
      </c>
      <c r="L707">
        <v>4.7637079435592401E-2</v>
      </c>
      <c r="M707">
        <v>8</v>
      </c>
      <c r="N707">
        <v>14.6</v>
      </c>
      <c r="O707">
        <v>7</v>
      </c>
      <c r="P707" t="s">
        <v>36</v>
      </c>
      <c r="Q707" t="s">
        <v>50</v>
      </c>
      <c r="R707">
        <v>0.26354725674770069</v>
      </c>
      <c r="S707">
        <v>-0.18525333863605681</v>
      </c>
      <c r="T707">
        <v>3.64227775956871E-2</v>
      </c>
      <c r="U707">
        <v>8.8128221637822399E-2</v>
      </c>
      <c r="V707">
        <v>-0.36442604865950068</v>
      </c>
      <c r="W707">
        <v>-2.2263409593217501E-2</v>
      </c>
      <c r="X707">
        <v>0.23350368605555499</v>
      </c>
      <c r="Y707">
        <v>0.98748622595714397</v>
      </c>
      <c r="Z707">
        <v>1.0555200114249479</v>
      </c>
      <c r="AA707">
        <v>1.048092376794129</v>
      </c>
      <c r="AB707">
        <v>0.16656039457505489</v>
      </c>
      <c r="AC707">
        <v>-0.45256806786034798</v>
      </c>
      <c r="AD707">
        <v>-1.833093458374816</v>
      </c>
    </row>
    <row r="708" spans="1:30" x14ac:dyDescent="0.15">
      <c r="A708" s="1">
        <v>202401080609</v>
      </c>
      <c r="B708" t="s">
        <v>821</v>
      </c>
      <c r="C708">
        <v>8</v>
      </c>
      <c r="D708" t="s">
        <v>31</v>
      </c>
      <c r="E708">
        <v>9</v>
      </c>
      <c r="F708" t="s">
        <v>912</v>
      </c>
      <c r="G708" t="s">
        <v>80</v>
      </c>
      <c r="H708" t="s">
        <v>34</v>
      </c>
      <c r="I708">
        <v>2400</v>
      </c>
      <c r="J708">
        <v>11</v>
      </c>
      <c r="K708">
        <v>-0.20845908134927629</v>
      </c>
      <c r="L708">
        <v>0.1519859321231771</v>
      </c>
      <c r="M708">
        <v>10</v>
      </c>
      <c r="N708">
        <v>109.2</v>
      </c>
      <c r="O708">
        <v>14</v>
      </c>
      <c r="P708" t="s">
        <v>36</v>
      </c>
      <c r="Q708" t="s">
        <v>35</v>
      </c>
      <c r="R708">
        <v>0.1225010715120165</v>
      </c>
      <c r="S708">
        <v>0.44067981321620547</v>
      </c>
      <c r="T708">
        <v>2.7012777116472001E-3</v>
      </c>
      <c r="U708">
        <v>0.87508469119123133</v>
      </c>
      <c r="V708">
        <v>1.258509299932681</v>
      </c>
      <c r="W708">
        <v>-4.2206712147357002E-3</v>
      </c>
      <c r="X708">
        <v>0.1007431799353203</v>
      </c>
      <c r="Y708">
        <v>-0.26115560714053399</v>
      </c>
      <c r="Z708">
        <v>-0.4554068384616356</v>
      </c>
      <c r="AA708">
        <v>-0.3516343822147962</v>
      </c>
      <c r="AB708">
        <v>-0.2936134782199778</v>
      </c>
      <c r="AC708">
        <v>-0.34779449644264399</v>
      </c>
    </row>
    <row r="709" spans="1:30" x14ac:dyDescent="0.15">
      <c r="A709" s="1">
        <v>202401080609</v>
      </c>
      <c r="B709" t="s">
        <v>821</v>
      </c>
      <c r="C709">
        <v>16</v>
      </c>
      <c r="D709" t="s">
        <v>31</v>
      </c>
      <c r="E709">
        <v>9</v>
      </c>
      <c r="F709" t="s">
        <v>913</v>
      </c>
      <c r="G709" t="s">
        <v>759</v>
      </c>
      <c r="H709" t="s">
        <v>34</v>
      </c>
      <c r="I709">
        <v>2400</v>
      </c>
      <c r="J709">
        <v>12</v>
      </c>
      <c r="K709">
        <v>-0.3604450134724535</v>
      </c>
      <c r="L709">
        <v>0.98338056392226159</v>
      </c>
      <c r="M709">
        <v>7</v>
      </c>
      <c r="N709">
        <v>61.6</v>
      </c>
      <c r="O709">
        <v>12</v>
      </c>
      <c r="P709" t="s">
        <v>39</v>
      </c>
      <c r="Q709" t="s">
        <v>44</v>
      </c>
      <c r="R709">
        <v>-0.50190520772268044</v>
      </c>
      <c r="S709">
        <v>-0.26229595877392442</v>
      </c>
      <c r="T709">
        <v>-2.0038104154453701E-2</v>
      </c>
      <c r="U709">
        <v>-1.685990912594258</v>
      </c>
      <c r="V709">
        <v>-1.5432044476034401</v>
      </c>
      <c r="W709">
        <v>-5.6341759345047001E-3</v>
      </c>
      <c r="X709">
        <v>-0.39695085688013249</v>
      </c>
      <c r="Y709">
        <v>-0.1393634524161011</v>
      </c>
      <c r="Z709">
        <v>0.35698800384302198</v>
      </c>
      <c r="AA709">
        <v>-2.6658447782723801E-2</v>
      </c>
      <c r="AB709">
        <v>-0.31906402657424121</v>
      </c>
      <c r="AC709">
        <v>-0.38606908708886623</v>
      </c>
      <c r="AD709">
        <v>-0.44377806388509472</v>
      </c>
    </row>
    <row r="710" spans="1:30" x14ac:dyDescent="0.15">
      <c r="A710" s="1">
        <v>202401080609</v>
      </c>
      <c r="B710" t="s">
        <v>821</v>
      </c>
      <c r="C710">
        <v>1</v>
      </c>
      <c r="D710" t="s">
        <v>31</v>
      </c>
      <c r="E710">
        <v>9</v>
      </c>
      <c r="F710" t="s">
        <v>914</v>
      </c>
      <c r="G710" t="s">
        <v>71</v>
      </c>
      <c r="H710" t="s">
        <v>34</v>
      </c>
      <c r="I710">
        <v>2400</v>
      </c>
      <c r="J710">
        <v>13</v>
      </c>
      <c r="K710">
        <v>-1.343825577394715</v>
      </c>
      <c r="L710">
        <v>4.8414684981927802E-2</v>
      </c>
      <c r="M710">
        <v>12</v>
      </c>
      <c r="N710">
        <v>132.30000000000001</v>
      </c>
      <c r="O710">
        <v>15</v>
      </c>
      <c r="P710" t="s">
        <v>39</v>
      </c>
      <c r="Q710" t="s">
        <v>50</v>
      </c>
      <c r="R710">
        <v>-0.17025943792638709</v>
      </c>
      <c r="S710">
        <v>-0.62878637397189319</v>
      </c>
      <c r="T710">
        <v>-3.1182966536305499E-2</v>
      </c>
      <c r="U710">
        <v>0.80391037228416762</v>
      </c>
      <c r="V710">
        <v>0.67246035029416495</v>
      </c>
      <c r="W710">
        <v>-5.1778935411459302E-2</v>
      </c>
      <c r="X710">
        <v>0.35321948378618329</v>
      </c>
      <c r="Y710">
        <v>0.41210331102943321</v>
      </c>
      <c r="Z710">
        <v>0.51479262310758345</v>
      </c>
      <c r="AA710">
        <v>0.47079251065686811</v>
      </c>
      <c r="AB710">
        <v>-1.68398305339196E-2</v>
      </c>
      <c r="AC710">
        <v>-0.46198345504195409</v>
      </c>
    </row>
    <row r="711" spans="1:30" x14ac:dyDescent="0.15">
      <c r="A711" s="1">
        <v>202401080609</v>
      </c>
      <c r="B711" t="s">
        <v>821</v>
      </c>
      <c r="C711">
        <v>6</v>
      </c>
      <c r="D711" t="s">
        <v>31</v>
      </c>
      <c r="E711">
        <v>9</v>
      </c>
      <c r="F711" t="s">
        <v>915</v>
      </c>
      <c r="G711" t="s">
        <v>172</v>
      </c>
      <c r="H711" t="s">
        <v>34</v>
      </c>
      <c r="I711">
        <v>2400</v>
      </c>
      <c r="J711">
        <v>14</v>
      </c>
      <c r="K711">
        <v>-1.392240262376643</v>
      </c>
      <c r="L711">
        <v>5.1538017542594697E-2</v>
      </c>
      <c r="M711">
        <v>15</v>
      </c>
      <c r="N711">
        <v>31.8</v>
      </c>
      <c r="O711">
        <v>9</v>
      </c>
      <c r="P711" t="s">
        <v>36</v>
      </c>
      <c r="Q711" t="s">
        <v>39</v>
      </c>
      <c r="R711">
        <v>0.90544672491790323</v>
      </c>
      <c r="S711">
        <v>0.67759051077612542</v>
      </c>
      <c r="T711">
        <v>2.3227044734578501E-2</v>
      </c>
      <c r="U711">
        <v>-8.9321572668142904E-2</v>
      </c>
      <c r="V711">
        <v>-0.46802045746033921</v>
      </c>
      <c r="W711">
        <v>1.50516148191307E-2</v>
      </c>
      <c r="X711">
        <v>-0.26716293128611263</v>
      </c>
      <c r="Y711">
        <v>0.30761927979457449</v>
      </c>
      <c r="Z711">
        <v>0.33839494716386909</v>
      </c>
      <c r="AA711">
        <v>0.6229437666927089</v>
      </c>
      <c r="AB711">
        <v>0.4883789817713477</v>
      </c>
      <c r="AC711">
        <v>0.2939925703740256</v>
      </c>
      <c r="AD711">
        <v>0.46218481720068721</v>
      </c>
    </row>
    <row r="712" spans="1:30" x14ac:dyDescent="0.15">
      <c r="A712" s="1">
        <v>202401080609</v>
      </c>
      <c r="B712" t="s">
        <v>821</v>
      </c>
      <c r="C712">
        <v>14</v>
      </c>
      <c r="D712" t="s">
        <v>31</v>
      </c>
      <c r="E712">
        <v>9</v>
      </c>
      <c r="F712" t="s">
        <v>916</v>
      </c>
      <c r="G712" t="s">
        <v>71</v>
      </c>
      <c r="H712" t="s">
        <v>34</v>
      </c>
      <c r="I712">
        <v>2400</v>
      </c>
      <c r="J712">
        <v>15</v>
      </c>
      <c r="K712">
        <v>-1.443778279919238</v>
      </c>
      <c r="L712">
        <v>0.4498996749062058</v>
      </c>
      <c r="M712">
        <v>6</v>
      </c>
      <c r="N712">
        <v>59.2</v>
      </c>
      <c r="O712">
        <v>11</v>
      </c>
      <c r="P712" t="s">
        <v>47</v>
      </c>
      <c r="Q712" t="s">
        <v>36</v>
      </c>
      <c r="U712">
        <v>-0.26511702464778891</v>
      </c>
      <c r="V712">
        <v>-0.2486122274130077</v>
      </c>
      <c r="W712">
        <v>4.4697659507044199E-2</v>
      </c>
      <c r="X712">
        <v>-6.6816290647409196E-2</v>
      </c>
      <c r="Y712">
        <v>-0.13137388082023219</v>
      </c>
      <c r="Z712">
        <v>-0.23214603810841239</v>
      </c>
      <c r="AA712">
        <v>-0.49260961881430071</v>
      </c>
      <c r="AB712">
        <v>-0.7669395620487367</v>
      </c>
      <c r="AD712">
        <v>0.13329894170839959</v>
      </c>
    </row>
    <row r="713" spans="1:30" x14ac:dyDescent="0.15">
      <c r="A713" s="1">
        <v>202401080609</v>
      </c>
      <c r="B713" t="s">
        <v>821</v>
      </c>
      <c r="C713">
        <v>4</v>
      </c>
      <c r="D713" t="s">
        <v>31</v>
      </c>
      <c r="E713">
        <v>9</v>
      </c>
      <c r="F713" t="s">
        <v>917</v>
      </c>
      <c r="G713" t="s">
        <v>254</v>
      </c>
      <c r="H713" t="s">
        <v>34</v>
      </c>
      <c r="I713">
        <v>2400</v>
      </c>
      <c r="J713">
        <v>16</v>
      </c>
      <c r="K713">
        <v>-1.8936779548254441</v>
      </c>
      <c r="M713">
        <v>11</v>
      </c>
      <c r="N713">
        <v>290.8</v>
      </c>
      <c r="O713">
        <v>16</v>
      </c>
      <c r="P713" t="s">
        <v>39</v>
      </c>
      <c r="Q713" t="s">
        <v>35</v>
      </c>
      <c r="R713">
        <v>-0.82278323137992049</v>
      </c>
      <c r="S713">
        <v>-1.4845018567373029</v>
      </c>
      <c r="T713">
        <v>3.1230710693738398E-2</v>
      </c>
      <c r="U713">
        <v>1.0339676729032701</v>
      </c>
      <c r="V713">
        <v>1.213662373096424</v>
      </c>
      <c r="W713">
        <v>4.8219460409937E-2</v>
      </c>
      <c r="X713">
        <v>0.38028259565524658</v>
      </c>
      <c r="Z713">
        <v>3.2287793092619997E-2</v>
      </c>
      <c r="AA713">
        <v>-6.69621812910247E-2</v>
      </c>
      <c r="AB713">
        <v>1.9211574302647499E-2</v>
      </c>
      <c r="AC713">
        <v>-0.18881399846104291</v>
      </c>
      <c r="AD713">
        <v>-0.44211833122438182</v>
      </c>
    </row>
    <row r="714" spans="1:30" x14ac:dyDescent="0.15">
      <c r="A714" s="1">
        <v>202401080610</v>
      </c>
      <c r="B714" t="s">
        <v>821</v>
      </c>
      <c r="C714">
        <v>3</v>
      </c>
      <c r="D714" t="s">
        <v>31</v>
      </c>
      <c r="E714">
        <v>10</v>
      </c>
      <c r="F714" t="s">
        <v>918</v>
      </c>
      <c r="G714" t="s">
        <v>111</v>
      </c>
      <c r="H714" t="s">
        <v>34</v>
      </c>
      <c r="I714">
        <v>1800</v>
      </c>
      <c r="J714">
        <v>1</v>
      </c>
      <c r="K714">
        <v>1.6381558714549851</v>
      </c>
      <c r="L714">
        <v>0.55749347036034202</v>
      </c>
      <c r="M714">
        <v>1</v>
      </c>
      <c r="N714">
        <v>2.4</v>
      </c>
      <c r="O714">
        <v>1</v>
      </c>
      <c r="P714" t="s">
        <v>39</v>
      </c>
      <c r="Q714" t="s">
        <v>35</v>
      </c>
      <c r="R714">
        <v>-0.44567911692495171</v>
      </c>
      <c r="S714">
        <v>-0.43071242221307759</v>
      </c>
      <c r="T714">
        <v>-1.4469137894054599E-2</v>
      </c>
      <c r="U714">
        <v>1.476419713117572</v>
      </c>
      <c r="V714">
        <v>1.3100862826274831</v>
      </c>
      <c r="W714">
        <v>4.2028394262351297E-2</v>
      </c>
      <c r="X714">
        <v>0.46358147104884517</v>
      </c>
      <c r="Y714">
        <v>-0.64942375946057895</v>
      </c>
      <c r="Z714">
        <v>0.444684611067373</v>
      </c>
      <c r="AA714">
        <v>6.4007724130133795E-2</v>
      </c>
      <c r="AB714">
        <v>-0.72336215810967097</v>
      </c>
      <c r="AC714">
        <v>-2.4500886463343519</v>
      </c>
    </row>
    <row r="715" spans="1:30" x14ac:dyDescent="0.15">
      <c r="A715" s="1">
        <v>202401080610</v>
      </c>
      <c r="B715" t="s">
        <v>821</v>
      </c>
      <c r="C715">
        <v>12</v>
      </c>
      <c r="D715" t="s">
        <v>31</v>
      </c>
      <c r="E715">
        <v>10</v>
      </c>
      <c r="F715" t="s">
        <v>919</v>
      </c>
      <c r="G715" t="s">
        <v>920</v>
      </c>
      <c r="H715" t="s">
        <v>34</v>
      </c>
      <c r="I715">
        <v>1800</v>
      </c>
      <c r="J715">
        <v>2</v>
      </c>
      <c r="K715">
        <v>1.0806624010946431</v>
      </c>
      <c r="L715">
        <v>2.2436825135884401E-2</v>
      </c>
      <c r="M715">
        <v>13</v>
      </c>
      <c r="N715">
        <v>6.5</v>
      </c>
      <c r="O715">
        <v>3</v>
      </c>
      <c r="P715" t="s">
        <v>50</v>
      </c>
      <c r="Q715" t="s">
        <v>47</v>
      </c>
      <c r="R715">
        <v>1.537342571864714</v>
      </c>
      <c r="S715">
        <v>1.0169174115658579</v>
      </c>
      <c r="T715">
        <v>-2.1823842650109199E-2</v>
      </c>
      <c r="X715">
        <v>0.36096687350953582</v>
      </c>
      <c r="Y715">
        <v>0.29104171171232762</v>
      </c>
      <c r="Z715">
        <v>0.81638164678368452</v>
      </c>
      <c r="AA715">
        <v>1.074340540313711</v>
      </c>
      <c r="AB715">
        <v>0.77283871933500037</v>
      </c>
      <c r="AC715">
        <v>-1.4045985899578981</v>
      </c>
      <c r="AD715">
        <v>0.62339461256512174</v>
      </c>
    </row>
    <row r="716" spans="1:30" x14ac:dyDescent="0.15">
      <c r="A716" s="1">
        <v>202401080610</v>
      </c>
      <c r="B716" t="s">
        <v>821</v>
      </c>
      <c r="C716">
        <v>6</v>
      </c>
      <c r="D716" t="s">
        <v>31</v>
      </c>
      <c r="E716">
        <v>10</v>
      </c>
      <c r="F716" t="s">
        <v>921</v>
      </c>
      <c r="G716" t="s">
        <v>183</v>
      </c>
      <c r="H716" t="s">
        <v>34</v>
      </c>
      <c r="I716">
        <v>1800</v>
      </c>
      <c r="J716">
        <v>3</v>
      </c>
      <c r="K716">
        <v>1.0582255759587591</v>
      </c>
      <c r="L716">
        <v>0.40547624457352288</v>
      </c>
      <c r="M716">
        <v>4</v>
      </c>
      <c r="N716">
        <v>5</v>
      </c>
      <c r="O716">
        <v>2</v>
      </c>
      <c r="P716" t="s">
        <v>39</v>
      </c>
      <c r="Q716" t="s">
        <v>36</v>
      </c>
      <c r="R716">
        <v>-0.39894418315210012</v>
      </c>
      <c r="S716">
        <v>-1.594651985901093</v>
      </c>
      <c r="T716">
        <v>4.51138998421124E-2</v>
      </c>
      <c r="U716">
        <v>0.44963484847493029</v>
      </c>
      <c r="V716">
        <v>-0.37771256969958827</v>
      </c>
      <c r="W716">
        <v>-2.8393640992035001E-3</v>
      </c>
      <c r="X716">
        <v>0.63068516709820766</v>
      </c>
      <c r="Y716">
        <v>0.85142935178913126</v>
      </c>
      <c r="Z716">
        <v>1.0146108572788519</v>
      </c>
      <c r="AA716">
        <v>0.69528251937457342</v>
      </c>
      <c r="AB716">
        <v>0.27088348216086289</v>
      </c>
      <c r="AD716">
        <v>0.67752300456257253</v>
      </c>
    </row>
    <row r="717" spans="1:30" x14ac:dyDescent="0.15">
      <c r="A717" s="1">
        <v>202401080610</v>
      </c>
      <c r="B717" t="s">
        <v>821</v>
      </c>
      <c r="C717">
        <v>5</v>
      </c>
      <c r="D717" t="s">
        <v>31</v>
      </c>
      <c r="E717">
        <v>10</v>
      </c>
      <c r="F717" t="s">
        <v>922</v>
      </c>
      <c r="G717" t="s">
        <v>183</v>
      </c>
      <c r="H717" t="s">
        <v>34</v>
      </c>
      <c r="I717">
        <v>1800</v>
      </c>
      <c r="J717">
        <v>4</v>
      </c>
      <c r="K717">
        <v>0.65274933138523572</v>
      </c>
      <c r="L717">
        <v>5.9801580745170004E-3</v>
      </c>
      <c r="M717">
        <v>3</v>
      </c>
      <c r="N717">
        <v>31.5</v>
      </c>
      <c r="O717">
        <v>9</v>
      </c>
      <c r="P717" t="s">
        <v>50</v>
      </c>
      <c r="Q717" t="s">
        <v>39</v>
      </c>
      <c r="R717">
        <v>-0.27702640307534288</v>
      </c>
      <c r="S717">
        <v>0.54255316314463542</v>
      </c>
      <c r="T717">
        <v>-9.0289001545300999E-3</v>
      </c>
      <c r="U717">
        <v>-0.79287018302790502</v>
      </c>
      <c r="V717">
        <v>-0.2366984226136146</v>
      </c>
      <c r="W717">
        <v>-9.223387254932E-4</v>
      </c>
      <c r="X717">
        <v>-0.4609000603800954</v>
      </c>
      <c r="Y717">
        <v>-0.56168476690200586</v>
      </c>
      <c r="Z717">
        <v>-0.94703408095789599</v>
      </c>
      <c r="AA717">
        <v>-0.57648617043083228</v>
      </c>
      <c r="AB717">
        <v>-0.13534707967712961</v>
      </c>
      <c r="AC717">
        <v>-0.50839005475146959</v>
      </c>
      <c r="AD717">
        <v>-0.62366727993940096</v>
      </c>
    </row>
    <row r="718" spans="1:30" x14ac:dyDescent="0.15">
      <c r="A718" s="1">
        <v>202401080610</v>
      </c>
      <c r="B718" t="s">
        <v>821</v>
      </c>
      <c r="C718">
        <v>1</v>
      </c>
      <c r="D718" t="s">
        <v>31</v>
      </c>
      <c r="E718">
        <v>10</v>
      </c>
      <c r="F718" t="s">
        <v>923</v>
      </c>
      <c r="G718" t="s">
        <v>140</v>
      </c>
      <c r="H718" t="s">
        <v>34</v>
      </c>
      <c r="I718">
        <v>1800</v>
      </c>
      <c r="J718">
        <v>5</v>
      </c>
      <c r="K718">
        <v>0.6467691733107187</v>
      </c>
      <c r="L718">
        <v>0.16005882807542141</v>
      </c>
      <c r="M718">
        <v>7</v>
      </c>
      <c r="N718">
        <v>7.3</v>
      </c>
      <c r="O718">
        <v>4</v>
      </c>
      <c r="P718" t="s">
        <v>39</v>
      </c>
      <c r="Q718" t="s">
        <v>36</v>
      </c>
      <c r="R718">
        <v>-1.7839750267048271</v>
      </c>
      <c r="S718">
        <v>-2.015104830048791</v>
      </c>
      <c r="T718">
        <v>2.2234168530651601E-2</v>
      </c>
      <c r="U718">
        <v>0.97496232498900237</v>
      </c>
      <c r="V718">
        <v>0.65663177253540816</v>
      </c>
      <c r="W718">
        <v>6.3987435476157997E-2</v>
      </c>
      <c r="X718">
        <v>-1.23335586113768E-2</v>
      </c>
      <c r="Y718">
        <v>0.22587570152916869</v>
      </c>
      <c r="Z718">
        <v>0.48913946139437181</v>
      </c>
      <c r="AA718">
        <v>0.18948583639825081</v>
      </c>
      <c r="AB718">
        <v>0.1574969262673134</v>
      </c>
      <c r="AC718">
        <v>0.76366696580025584</v>
      </c>
      <c r="AD718">
        <v>0.2343671181503649</v>
      </c>
    </row>
    <row r="719" spans="1:30" x14ac:dyDescent="0.15">
      <c r="A719" s="1">
        <v>202401080610</v>
      </c>
      <c r="B719" t="s">
        <v>821</v>
      </c>
      <c r="C719">
        <v>10</v>
      </c>
      <c r="D719" t="s">
        <v>31</v>
      </c>
      <c r="E719">
        <v>10</v>
      </c>
      <c r="F719" t="s">
        <v>924</v>
      </c>
      <c r="G719" t="s">
        <v>233</v>
      </c>
      <c r="H719" t="s">
        <v>34</v>
      </c>
      <c r="I719">
        <v>1800</v>
      </c>
      <c r="J719">
        <v>6</v>
      </c>
      <c r="K719">
        <v>0.48671034523529721</v>
      </c>
      <c r="L719">
        <v>0.16166513998237109</v>
      </c>
      <c r="M719">
        <v>15</v>
      </c>
      <c r="N719">
        <v>27.3</v>
      </c>
      <c r="O719">
        <v>8</v>
      </c>
      <c r="P719" t="s">
        <v>50</v>
      </c>
      <c r="Q719" t="s">
        <v>36</v>
      </c>
      <c r="R719">
        <v>0.45964715651392313</v>
      </c>
      <c r="S719">
        <v>0.27656334952396339</v>
      </c>
      <c r="T719">
        <v>-3.0807056869721499E-2</v>
      </c>
      <c r="U719">
        <v>0.797581675379476</v>
      </c>
      <c r="V719">
        <v>0.6612557135260182</v>
      </c>
      <c r="W719">
        <v>1.17737359334653E-2</v>
      </c>
      <c r="X719">
        <v>-2.2114414253747001E-2</v>
      </c>
      <c r="Y719">
        <v>-0.66018466565730716</v>
      </c>
      <c r="Z719">
        <v>-0.1556833945651965</v>
      </c>
      <c r="AA719">
        <v>0.45087729099424989</v>
      </c>
      <c r="AB719">
        <v>0.88981568671278966</v>
      </c>
      <c r="AC719">
        <v>0.2951440455911204</v>
      </c>
      <c r="AD719">
        <v>-2.06607177866663E-2</v>
      </c>
    </row>
    <row r="720" spans="1:30" x14ac:dyDescent="0.15">
      <c r="A720" s="1">
        <v>202401080610</v>
      </c>
      <c r="B720" t="s">
        <v>821</v>
      </c>
      <c r="C720">
        <v>4</v>
      </c>
      <c r="D720" t="s">
        <v>31</v>
      </c>
      <c r="E720">
        <v>10</v>
      </c>
      <c r="F720" t="s">
        <v>925</v>
      </c>
      <c r="G720" t="s">
        <v>172</v>
      </c>
      <c r="H720" t="s">
        <v>34</v>
      </c>
      <c r="I720">
        <v>1800</v>
      </c>
      <c r="J720">
        <v>7</v>
      </c>
      <c r="K720">
        <v>0.32504520525292607</v>
      </c>
      <c r="L720">
        <v>9.9159916208694895E-2</v>
      </c>
      <c r="M720">
        <v>9</v>
      </c>
      <c r="N720">
        <v>24.2</v>
      </c>
      <c r="O720">
        <v>7</v>
      </c>
      <c r="P720" t="s">
        <v>39</v>
      </c>
      <c r="Q720" t="s">
        <v>39</v>
      </c>
      <c r="R720">
        <v>-1.1617702823212179</v>
      </c>
      <c r="S720">
        <v>-1.5260285096398141</v>
      </c>
      <c r="T720">
        <v>1.5309494937625001E-3</v>
      </c>
      <c r="U720">
        <v>-0.25891619914354069</v>
      </c>
      <c r="V720">
        <v>-0.45818819248213322</v>
      </c>
      <c r="W720">
        <v>2.46221747702462E-2</v>
      </c>
      <c r="X720">
        <v>0.1245842612587876</v>
      </c>
      <c r="Y720">
        <v>0.2373227060230203</v>
      </c>
      <c r="Z720">
        <v>-1.2887134328373099E-2</v>
      </c>
      <c r="AA720">
        <v>1.03194024238494E-2</v>
      </c>
      <c r="AB720">
        <v>0.12223178610156871</v>
      </c>
      <c r="AC720">
        <v>9.5693332710650197E-2</v>
      </c>
      <c r="AD720">
        <v>-3.8905416862153597E-2</v>
      </c>
    </row>
    <row r="721" spans="1:30" x14ac:dyDescent="0.15">
      <c r="A721" s="1">
        <v>202401080610</v>
      </c>
      <c r="B721" t="s">
        <v>821</v>
      </c>
      <c r="C721">
        <v>13</v>
      </c>
      <c r="D721" t="s">
        <v>31</v>
      </c>
      <c r="E721">
        <v>10</v>
      </c>
      <c r="F721" t="s">
        <v>926</v>
      </c>
      <c r="G721" t="s">
        <v>537</v>
      </c>
      <c r="H721" t="s">
        <v>34</v>
      </c>
      <c r="I721">
        <v>1800</v>
      </c>
      <c r="J721">
        <v>8</v>
      </c>
      <c r="K721">
        <v>0.22588528904423119</v>
      </c>
      <c r="L721">
        <v>4.6116114881417501E-2</v>
      </c>
      <c r="M721">
        <v>2</v>
      </c>
      <c r="N721">
        <v>12</v>
      </c>
      <c r="O721">
        <v>6</v>
      </c>
      <c r="P721" t="s">
        <v>44</v>
      </c>
      <c r="Q721" t="s">
        <v>36</v>
      </c>
      <c r="R721">
        <v>-1.890814178286671</v>
      </c>
      <c r="S721">
        <v>-1.4685524004025441</v>
      </c>
      <c r="T721">
        <v>-7.6452647202097102E-2</v>
      </c>
      <c r="U721">
        <v>0.3438289273292694</v>
      </c>
      <c r="V721">
        <v>0.40337557776137017</v>
      </c>
      <c r="W721">
        <v>4.6850871605711303E-2</v>
      </c>
      <c r="X721">
        <v>-3.8123259119441297E-2</v>
      </c>
      <c r="Y721">
        <v>0.55612921257378911</v>
      </c>
      <c r="Z721">
        <v>-0.1057874048597288</v>
      </c>
      <c r="AA721">
        <v>-8.6261081788373897E-2</v>
      </c>
      <c r="AB721">
        <v>0.4440096331668632</v>
      </c>
      <c r="AC721">
        <v>-0.12119091381156601</v>
      </c>
      <c r="AD721">
        <v>-0.49885644743818602</v>
      </c>
    </row>
    <row r="722" spans="1:30" x14ac:dyDescent="0.15">
      <c r="A722" s="1">
        <v>202401080610</v>
      </c>
      <c r="B722" t="s">
        <v>821</v>
      </c>
      <c r="C722">
        <v>15</v>
      </c>
      <c r="D722" t="s">
        <v>31</v>
      </c>
      <c r="E722">
        <v>10</v>
      </c>
      <c r="F722" t="s">
        <v>927</v>
      </c>
      <c r="G722" t="s">
        <v>135</v>
      </c>
      <c r="H722" t="s">
        <v>34</v>
      </c>
      <c r="I722">
        <v>1800</v>
      </c>
      <c r="J722">
        <v>9</v>
      </c>
      <c r="K722">
        <v>0.1797691741628136</v>
      </c>
      <c r="L722">
        <v>0.24573183348953281</v>
      </c>
      <c r="M722">
        <v>6</v>
      </c>
      <c r="N722">
        <v>10.199999999999999</v>
      </c>
      <c r="O722">
        <v>5</v>
      </c>
      <c r="P722" t="s">
        <v>36</v>
      </c>
      <c r="Q722" t="s">
        <v>47</v>
      </c>
      <c r="R722">
        <v>0.35968989661332551</v>
      </c>
      <c r="S722">
        <v>0.365345339336344</v>
      </c>
      <c r="T722">
        <v>1.7246017253415201E-2</v>
      </c>
      <c r="X722">
        <v>0.19477074284788939</v>
      </c>
      <c r="Y722">
        <v>0.2335108204732933</v>
      </c>
      <c r="Z722">
        <v>0.19218748867092669</v>
      </c>
      <c r="AA722">
        <v>-0.1040223899035415</v>
      </c>
      <c r="AB722">
        <v>-0.2818787579390119</v>
      </c>
      <c r="AC722">
        <v>0.36734609929683321</v>
      </c>
      <c r="AD722">
        <v>0.40505064627518489</v>
      </c>
    </row>
    <row r="723" spans="1:30" x14ac:dyDescent="0.15">
      <c r="A723" s="1">
        <v>202401080610</v>
      </c>
      <c r="B723" t="s">
        <v>821</v>
      </c>
      <c r="C723">
        <v>7</v>
      </c>
      <c r="D723" t="s">
        <v>31</v>
      </c>
      <c r="E723">
        <v>10</v>
      </c>
      <c r="F723" t="s">
        <v>928</v>
      </c>
      <c r="G723" t="s">
        <v>672</v>
      </c>
      <c r="H723" t="s">
        <v>34</v>
      </c>
      <c r="I723">
        <v>1800</v>
      </c>
      <c r="J723">
        <v>10</v>
      </c>
      <c r="K723">
        <v>-6.5962659326719103E-2</v>
      </c>
      <c r="L723">
        <v>8.5064358052896402E-2</v>
      </c>
      <c r="M723">
        <v>12</v>
      </c>
      <c r="N723">
        <v>93.7</v>
      </c>
      <c r="O723">
        <v>13</v>
      </c>
      <c r="P723" t="s">
        <v>50</v>
      </c>
      <c r="Q723" t="s">
        <v>36</v>
      </c>
      <c r="R723">
        <v>0.32549598427103238</v>
      </c>
      <c r="S723">
        <v>0.4883244662854731</v>
      </c>
      <c r="T723">
        <v>-3.0927266244227501E-2</v>
      </c>
      <c r="U723">
        <v>0.51897730520050522</v>
      </c>
      <c r="V723">
        <v>0.69776952283945182</v>
      </c>
      <c r="W723">
        <v>2.8800598735588899E-2</v>
      </c>
      <c r="X723">
        <v>0.14836387821213989</v>
      </c>
      <c r="Y723">
        <v>0.25631549205584381</v>
      </c>
      <c r="Z723">
        <v>-7.9225396260158398E-2</v>
      </c>
      <c r="AA723">
        <v>-0.3484403947208235</v>
      </c>
      <c r="AB723">
        <v>-8.6169430689503002E-2</v>
      </c>
      <c r="AC723">
        <v>-8.6169430689503002E-2</v>
      </c>
      <c r="AD723">
        <v>2.65985559870506E-2</v>
      </c>
    </row>
    <row r="724" spans="1:30" x14ac:dyDescent="0.15">
      <c r="A724" s="1">
        <v>202401080610</v>
      </c>
      <c r="B724" t="s">
        <v>821</v>
      </c>
      <c r="C724">
        <v>8</v>
      </c>
      <c r="D724" t="s">
        <v>31</v>
      </c>
      <c r="E724">
        <v>10</v>
      </c>
      <c r="F724" t="s">
        <v>929</v>
      </c>
      <c r="G724" t="s">
        <v>347</v>
      </c>
      <c r="H724" t="s">
        <v>34</v>
      </c>
      <c r="I724">
        <v>1800</v>
      </c>
      <c r="J724">
        <v>11</v>
      </c>
      <c r="K724">
        <v>-0.15102701737961549</v>
      </c>
      <c r="L724">
        <v>2.5780388078513999E-3</v>
      </c>
      <c r="M724">
        <v>8</v>
      </c>
      <c r="N724">
        <v>132.80000000000001</v>
      </c>
      <c r="O724">
        <v>14</v>
      </c>
      <c r="P724" t="s">
        <v>50</v>
      </c>
      <c r="Q724" t="s">
        <v>39</v>
      </c>
      <c r="R724">
        <v>0.38057992007074209</v>
      </c>
      <c r="S724">
        <v>0.49872587923551859</v>
      </c>
      <c r="T724">
        <v>-3.9888401598585199E-2</v>
      </c>
      <c r="U724">
        <v>-0.66380251206838392</v>
      </c>
      <c r="V724">
        <v>-0.3484085893334205</v>
      </c>
      <c r="W724">
        <v>-7.1784892657580004E-3</v>
      </c>
      <c r="X724">
        <v>0.1078065327713026</v>
      </c>
      <c r="Y724">
        <v>-7.7442344767303301E-2</v>
      </c>
      <c r="Z724">
        <v>-0.21032048841380341</v>
      </c>
      <c r="AA724">
        <v>-0.2171168385311385</v>
      </c>
      <c r="AB724">
        <v>-5.4036044985329899E-2</v>
      </c>
      <c r="AC724">
        <v>8.9639836566821104E-2</v>
      </c>
      <c r="AD724">
        <v>-6.4273467242969798E-2</v>
      </c>
    </row>
    <row r="725" spans="1:30" x14ac:dyDescent="0.15">
      <c r="A725" s="1">
        <v>202401080610</v>
      </c>
      <c r="B725" t="s">
        <v>821</v>
      </c>
      <c r="C725">
        <v>9</v>
      </c>
      <c r="D725" t="s">
        <v>31</v>
      </c>
      <c r="E725">
        <v>10</v>
      </c>
      <c r="F725" t="s">
        <v>930</v>
      </c>
      <c r="G725" t="s">
        <v>931</v>
      </c>
      <c r="H725" t="s">
        <v>34</v>
      </c>
      <c r="I725">
        <v>1800</v>
      </c>
      <c r="J725">
        <v>12</v>
      </c>
      <c r="K725">
        <v>-0.153605056187467</v>
      </c>
      <c r="L725">
        <v>0.50889112218311883</v>
      </c>
      <c r="M725">
        <v>14</v>
      </c>
      <c r="N725">
        <v>82.9</v>
      </c>
      <c r="O725">
        <v>12</v>
      </c>
      <c r="P725" t="s">
        <v>47</v>
      </c>
      <c r="Q725" t="s">
        <v>47</v>
      </c>
      <c r="X725">
        <v>-0.81581335570148072</v>
      </c>
      <c r="Y725">
        <v>-2.3369270802207701E-2</v>
      </c>
      <c r="Z725">
        <v>0.29060986809550687</v>
      </c>
      <c r="AA725">
        <v>-0.33481479656112978</v>
      </c>
      <c r="AB725">
        <v>-0.33041223683602799</v>
      </c>
      <c r="AC725">
        <v>-0.19264189470601001</v>
      </c>
      <c r="AD725">
        <v>-0.54633430009016193</v>
      </c>
    </row>
    <row r="726" spans="1:30" x14ac:dyDescent="0.15">
      <c r="A726" s="1">
        <v>202401080610</v>
      </c>
      <c r="B726" t="s">
        <v>821</v>
      </c>
      <c r="C726">
        <v>14</v>
      </c>
      <c r="D726" t="s">
        <v>31</v>
      </c>
      <c r="E726">
        <v>10</v>
      </c>
      <c r="F726" t="s">
        <v>932</v>
      </c>
      <c r="G726" t="s">
        <v>183</v>
      </c>
      <c r="H726" t="s">
        <v>34</v>
      </c>
      <c r="I726">
        <v>1800</v>
      </c>
      <c r="J726">
        <v>13</v>
      </c>
      <c r="K726">
        <v>-0.66249617837058583</v>
      </c>
      <c r="L726">
        <v>0.94584968426944838</v>
      </c>
      <c r="M726">
        <v>5</v>
      </c>
      <c r="N726">
        <v>200.2</v>
      </c>
      <c r="O726">
        <v>15</v>
      </c>
      <c r="P726" t="s">
        <v>47</v>
      </c>
      <c r="Q726" t="s">
        <v>39</v>
      </c>
      <c r="U726">
        <v>-0.26670222227766299</v>
      </c>
      <c r="V726">
        <v>5.18322099014722E-2</v>
      </c>
      <c r="W726">
        <v>-7.1106941917462004E-3</v>
      </c>
      <c r="X726">
        <v>-0.93068961740571599</v>
      </c>
      <c r="Y726">
        <v>-0.62135655095532494</v>
      </c>
      <c r="Z726">
        <v>-3.8377154067188203E-2</v>
      </c>
      <c r="AA726">
        <v>0.13855290569726009</v>
      </c>
      <c r="AB726">
        <v>-0.45498848932654429</v>
      </c>
      <c r="AC726">
        <v>-6.14679978731748E-2</v>
      </c>
      <c r="AD726">
        <v>0.42693649124480038</v>
      </c>
    </row>
    <row r="727" spans="1:30" x14ac:dyDescent="0.15">
      <c r="A727" s="1">
        <v>202401080610</v>
      </c>
      <c r="B727" t="s">
        <v>821</v>
      </c>
      <c r="C727">
        <v>11</v>
      </c>
      <c r="D727" t="s">
        <v>31</v>
      </c>
      <c r="E727">
        <v>10</v>
      </c>
      <c r="F727" t="s">
        <v>933</v>
      </c>
      <c r="G727" t="s">
        <v>934</v>
      </c>
      <c r="H727" t="s">
        <v>34</v>
      </c>
      <c r="I727">
        <v>1800</v>
      </c>
      <c r="J727">
        <v>14</v>
      </c>
      <c r="K727">
        <v>-1.608345862640034</v>
      </c>
      <c r="L727">
        <v>0.14190301342545969</v>
      </c>
      <c r="M727">
        <v>10</v>
      </c>
      <c r="N727">
        <v>78.7</v>
      </c>
      <c r="O727">
        <v>11</v>
      </c>
      <c r="P727" t="s">
        <v>36</v>
      </c>
      <c r="Q727" t="s">
        <v>39</v>
      </c>
      <c r="R727">
        <v>0.42403410598664337</v>
      </c>
      <c r="S727">
        <v>0.80108215880530753</v>
      </c>
      <c r="T727">
        <v>2.9909253548304201E-2</v>
      </c>
      <c r="U727">
        <v>-0.50869540543861003</v>
      </c>
      <c r="V727">
        <v>-0.16629777393199849</v>
      </c>
      <c r="W727">
        <v>1.4294176997610699E-2</v>
      </c>
      <c r="X727">
        <v>-0.23210130074112181</v>
      </c>
      <c r="Y727">
        <v>-6.4864726039174106E-2</v>
      </c>
      <c r="Z727">
        <v>-0.3772325642958968</v>
      </c>
      <c r="AA727">
        <v>-0.63038427741581105</v>
      </c>
      <c r="AB727">
        <v>-1.1498021082273371</v>
      </c>
      <c r="AC727">
        <v>-0.93339921818939198</v>
      </c>
      <c r="AD727">
        <v>-0.42491096415517698</v>
      </c>
    </row>
    <row r="728" spans="1:30" x14ac:dyDescent="0.15">
      <c r="A728" s="1">
        <v>202401080610</v>
      </c>
      <c r="B728" t="s">
        <v>821</v>
      </c>
      <c r="C728">
        <v>2</v>
      </c>
      <c r="D728" t="s">
        <v>31</v>
      </c>
      <c r="E728">
        <v>10</v>
      </c>
      <c r="F728" t="s">
        <v>935</v>
      </c>
      <c r="G728" t="s">
        <v>111</v>
      </c>
      <c r="H728" t="s">
        <v>34</v>
      </c>
      <c r="I728">
        <v>1800</v>
      </c>
      <c r="J728">
        <v>15</v>
      </c>
      <c r="K728">
        <v>-1.750248876065494</v>
      </c>
      <c r="L728">
        <v>0.1520378408642</v>
      </c>
      <c r="M728">
        <v>16</v>
      </c>
      <c r="N728">
        <v>51.8</v>
      </c>
      <c r="O728">
        <v>10</v>
      </c>
      <c r="P728" t="s">
        <v>47</v>
      </c>
      <c r="Q728" t="s">
        <v>39</v>
      </c>
      <c r="U728">
        <v>-0.34630981824473123</v>
      </c>
      <c r="V728">
        <v>-1.0257759662288319</v>
      </c>
      <c r="W728">
        <v>5.9825072670638198E-2</v>
      </c>
      <c r="X728">
        <v>0.50413007857567493</v>
      </c>
      <c r="Y728">
        <v>0.91038827178914483</v>
      </c>
      <c r="Z728">
        <v>0.92666106002353199</v>
      </c>
      <c r="AA728">
        <v>0.70891173761700854</v>
      </c>
      <c r="AB728">
        <v>0.62983642025500886</v>
      </c>
      <c r="AC728">
        <v>0.44833603290255081</v>
      </c>
      <c r="AD728">
        <v>0.33101184714003767</v>
      </c>
    </row>
    <row r="729" spans="1:30" x14ac:dyDescent="0.15">
      <c r="A729" s="1">
        <v>202401080610</v>
      </c>
      <c r="B729" t="s">
        <v>821</v>
      </c>
      <c r="C729">
        <v>16</v>
      </c>
      <c r="D729" t="s">
        <v>31</v>
      </c>
      <c r="E729">
        <v>10</v>
      </c>
      <c r="F729" t="s">
        <v>936</v>
      </c>
      <c r="G729" t="s">
        <v>54</v>
      </c>
      <c r="H729" t="s">
        <v>34</v>
      </c>
      <c r="I729">
        <v>1800</v>
      </c>
      <c r="J729">
        <v>16</v>
      </c>
      <c r="K729">
        <v>-1.902286716929694</v>
      </c>
      <c r="M729">
        <v>11</v>
      </c>
      <c r="N729">
        <v>323.8</v>
      </c>
      <c r="O729">
        <v>16</v>
      </c>
      <c r="P729" t="s">
        <v>39</v>
      </c>
      <c r="Q729" t="s">
        <v>36</v>
      </c>
      <c r="R729">
        <v>-1.997653329868516</v>
      </c>
      <c r="S729">
        <v>-1.4274995732208871</v>
      </c>
      <c r="T729">
        <v>7.8464444050745999E-3</v>
      </c>
      <c r="U729">
        <v>0.84192683778186073</v>
      </c>
      <c r="V729">
        <v>1.0215974380899031</v>
      </c>
      <c r="W729">
        <v>5.9676733042109097E-2</v>
      </c>
      <c r="X729">
        <v>-0.70071587418505132</v>
      </c>
      <c r="Y729">
        <v>-0.82340129556879649</v>
      </c>
      <c r="Z729">
        <v>-0.3963639043624112</v>
      </c>
      <c r="AA729">
        <v>0.22176972294970601</v>
      </c>
      <c r="AB729">
        <v>-0.1075441772254201</v>
      </c>
      <c r="AC729">
        <v>0.44256938679762181</v>
      </c>
      <c r="AD729">
        <v>0.64213726454658615</v>
      </c>
    </row>
    <row r="730" spans="1:30" x14ac:dyDescent="0.15">
      <c r="A730" s="1">
        <v>202401080611</v>
      </c>
      <c r="B730" t="s">
        <v>821</v>
      </c>
      <c r="C730">
        <v>2</v>
      </c>
      <c r="D730" t="s">
        <v>31</v>
      </c>
      <c r="E730">
        <v>11</v>
      </c>
      <c r="F730" t="s">
        <v>937</v>
      </c>
      <c r="G730" t="s">
        <v>466</v>
      </c>
      <c r="H730" t="s">
        <v>100</v>
      </c>
      <c r="I730">
        <v>1200</v>
      </c>
      <c r="J730">
        <v>1</v>
      </c>
      <c r="K730">
        <v>1.346276299234761</v>
      </c>
      <c r="L730">
        <v>0.17132486223059379</v>
      </c>
      <c r="M730">
        <v>12</v>
      </c>
      <c r="N730">
        <v>4</v>
      </c>
      <c r="O730">
        <v>1</v>
      </c>
      <c r="P730" t="s">
        <v>35</v>
      </c>
      <c r="Q730" t="s">
        <v>36</v>
      </c>
      <c r="R730">
        <v>0.637712409150332</v>
      </c>
      <c r="S730">
        <v>1.106122316161648</v>
      </c>
      <c r="T730">
        <v>5.5061940490698798E-2</v>
      </c>
      <c r="U730">
        <v>-4.4976410265758202E-2</v>
      </c>
      <c r="V730">
        <v>0.30612258307984092</v>
      </c>
      <c r="W730">
        <v>2.0529043223256199E-2</v>
      </c>
      <c r="X730">
        <v>-1.0360985216414599E-2</v>
      </c>
      <c r="Y730">
        <v>-0.16896559240802159</v>
      </c>
      <c r="Z730">
        <v>-0.3938872537993835</v>
      </c>
      <c r="AA730">
        <v>-0.44144430059701301</v>
      </c>
      <c r="AB730">
        <v>-0.5471373665154815</v>
      </c>
      <c r="AC730">
        <v>-0.69607411393612906</v>
      </c>
      <c r="AD730">
        <v>-0.58512578022234685</v>
      </c>
    </row>
    <row r="731" spans="1:30" x14ac:dyDescent="0.15">
      <c r="A731" s="1">
        <v>202401080611</v>
      </c>
      <c r="B731" t="s">
        <v>821</v>
      </c>
      <c r="C731">
        <v>1</v>
      </c>
      <c r="D731" t="s">
        <v>31</v>
      </c>
      <c r="E731">
        <v>11</v>
      </c>
      <c r="F731" t="s">
        <v>938</v>
      </c>
      <c r="G731" t="s">
        <v>33</v>
      </c>
      <c r="H731" t="s">
        <v>100</v>
      </c>
      <c r="I731">
        <v>1200</v>
      </c>
      <c r="J731">
        <v>2</v>
      </c>
      <c r="K731">
        <v>1.1749514370041669</v>
      </c>
      <c r="L731">
        <v>0.19430286593808979</v>
      </c>
      <c r="M731">
        <v>2</v>
      </c>
      <c r="N731">
        <v>9.8000000000000007</v>
      </c>
      <c r="O731">
        <v>5</v>
      </c>
      <c r="P731" t="s">
        <v>50</v>
      </c>
      <c r="Q731" t="s">
        <v>47</v>
      </c>
      <c r="R731">
        <v>1.206838957066436</v>
      </c>
      <c r="S731">
        <v>-0.1291846719788099</v>
      </c>
      <c r="T731">
        <v>-4.3858079470496303E-2</v>
      </c>
      <c r="X731">
        <v>1.1964018184493519</v>
      </c>
      <c r="Y731">
        <v>1.3447612810568641</v>
      </c>
      <c r="Z731">
        <v>1.165623463976315</v>
      </c>
      <c r="AA731">
        <v>1.534929571071175</v>
      </c>
      <c r="AB731">
        <v>2.0870223809966291</v>
      </c>
      <c r="AC731">
        <v>0.44253912725583361</v>
      </c>
      <c r="AD731">
        <v>1.5445896178697081</v>
      </c>
    </row>
    <row r="732" spans="1:30" x14ac:dyDescent="0.15">
      <c r="A732" s="1">
        <v>202401080611</v>
      </c>
      <c r="B732" t="s">
        <v>821</v>
      </c>
      <c r="C732">
        <v>3</v>
      </c>
      <c r="D732" t="s">
        <v>31</v>
      </c>
      <c r="E732">
        <v>11</v>
      </c>
      <c r="F732" t="s">
        <v>939</v>
      </c>
      <c r="G732" t="s">
        <v>254</v>
      </c>
      <c r="H732" t="s">
        <v>100</v>
      </c>
      <c r="I732">
        <v>1200</v>
      </c>
      <c r="J732">
        <v>3</v>
      </c>
      <c r="K732">
        <v>0.98064857106607717</v>
      </c>
      <c r="L732">
        <v>2.8298061013266498E-2</v>
      </c>
      <c r="M732">
        <v>10</v>
      </c>
      <c r="N732">
        <v>35.200000000000003</v>
      </c>
      <c r="O732">
        <v>10</v>
      </c>
      <c r="P732" t="s">
        <v>36</v>
      </c>
      <c r="Q732" t="s">
        <v>36</v>
      </c>
      <c r="R732">
        <v>0.49526020704120788</v>
      </c>
      <c r="S732">
        <v>0.25904096171930191</v>
      </c>
      <c r="T732">
        <v>3.86453616211389E-2</v>
      </c>
      <c r="U732">
        <v>0.13240423934376169</v>
      </c>
      <c r="V732">
        <v>-0.19465184956718459</v>
      </c>
      <c r="W732">
        <v>5.10936806417975E-2</v>
      </c>
      <c r="X732">
        <v>-3.8095278750040498E-2</v>
      </c>
      <c r="Y732">
        <v>0.35866904367606262</v>
      </c>
      <c r="Z732">
        <v>0.45410271463449969</v>
      </c>
      <c r="AA732">
        <v>0.2420077127531593</v>
      </c>
      <c r="AB732">
        <v>0.1527986488625678</v>
      </c>
      <c r="AC732">
        <v>0.34166994367480857</v>
      </c>
      <c r="AD732">
        <v>0.57259205559157222</v>
      </c>
    </row>
    <row r="733" spans="1:30" x14ac:dyDescent="0.15">
      <c r="A733" s="1">
        <v>202401080611</v>
      </c>
      <c r="B733" t="s">
        <v>821</v>
      </c>
      <c r="C733">
        <v>14</v>
      </c>
      <c r="D733" t="s">
        <v>31</v>
      </c>
      <c r="E733">
        <v>11</v>
      </c>
      <c r="F733" t="s">
        <v>940</v>
      </c>
      <c r="G733" t="s">
        <v>99</v>
      </c>
      <c r="H733" t="s">
        <v>100</v>
      </c>
      <c r="I733">
        <v>1200</v>
      </c>
      <c r="J733">
        <v>4</v>
      </c>
      <c r="K733">
        <v>0.95235051005281035</v>
      </c>
      <c r="L733">
        <v>7.7326215470003207E-2</v>
      </c>
      <c r="M733">
        <v>5</v>
      </c>
      <c r="N733">
        <v>8.1999999999999993</v>
      </c>
      <c r="O733">
        <v>4</v>
      </c>
      <c r="P733" t="s">
        <v>47</v>
      </c>
      <c r="Q733" t="s">
        <v>50</v>
      </c>
      <c r="U733">
        <v>1.5124614199026389</v>
      </c>
      <c r="V733">
        <v>0.3379090566267704</v>
      </c>
      <c r="W733">
        <v>-6.00733522471084E-2</v>
      </c>
      <c r="X733">
        <v>1.062106771691006</v>
      </c>
      <c r="Y733">
        <v>1.0785802889485221</v>
      </c>
      <c r="Z733">
        <v>1.1716284064475151</v>
      </c>
      <c r="AA733">
        <v>1.0136248523024789</v>
      </c>
      <c r="AB733">
        <v>1.1915307871573479</v>
      </c>
      <c r="AC733">
        <v>1.55460845516791</v>
      </c>
      <c r="AD733">
        <v>1.7251527269830611</v>
      </c>
    </row>
    <row r="734" spans="1:30" x14ac:dyDescent="0.15">
      <c r="A734" s="1">
        <v>202401080611</v>
      </c>
      <c r="B734" t="s">
        <v>821</v>
      </c>
      <c r="C734">
        <v>12</v>
      </c>
      <c r="D734" t="s">
        <v>31</v>
      </c>
      <c r="E734">
        <v>11</v>
      </c>
      <c r="F734" t="s">
        <v>941</v>
      </c>
      <c r="G734" t="s">
        <v>80</v>
      </c>
      <c r="H734" t="s">
        <v>100</v>
      </c>
      <c r="I734">
        <v>1200</v>
      </c>
      <c r="J734">
        <v>5</v>
      </c>
      <c r="K734">
        <v>0.87502429458280717</v>
      </c>
      <c r="L734">
        <v>9.4559871519780694E-2</v>
      </c>
      <c r="M734">
        <v>4</v>
      </c>
      <c r="N734">
        <v>4.8</v>
      </c>
      <c r="O734">
        <v>2</v>
      </c>
      <c r="P734" t="s">
        <v>39</v>
      </c>
      <c r="Q734" t="s">
        <v>36</v>
      </c>
      <c r="R734">
        <v>-1.232100852608355</v>
      </c>
      <c r="S734">
        <v>-0.96145045286092401</v>
      </c>
      <c r="T734">
        <v>3.7602880907016599E-2</v>
      </c>
      <c r="U734">
        <v>0.38442532412774338</v>
      </c>
      <c r="V734">
        <v>0.64092909635200956</v>
      </c>
      <c r="W734">
        <v>5.3049331224822797E-2</v>
      </c>
      <c r="X734">
        <v>-0.47621906199073788</v>
      </c>
      <c r="Y734">
        <v>-0.47601716213680179</v>
      </c>
      <c r="Z734">
        <v>-0.3637234305410576</v>
      </c>
      <c r="AB734">
        <v>0.38550677097524311</v>
      </c>
      <c r="AC734">
        <v>-0.26838345903479238</v>
      </c>
      <c r="AD734">
        <v>-0.30765182546110592</v>
      </c>
    </row>
    <row r="735" spans="1:30" x14ac:dyDescent="0.15">
      <c r="A735" s="1">
        <v>202401080611</v>
      </c>
      <c r="B735" t="s">
        <v>821</v>
      </c>
      <c r="C735">
        <v>10</v>
      </c>
      <c r="D735" t="s">
        <v>31</v>
      </c>
      <c r="E735">
        <v>11</v>
      </c>
      <c r="F735" t="s">
        <v>942</v>
      </c>
      <c r="G735" t="s">
        <v>943</v>
      </c>
      <c r="H735" t="s">
        <v>100</v>
      </c>
      <c r="I735">
        <v>1200</v>
      </c>
      <c r="J735">
        <v>6</v>
      </c>
      <c r="K735">
        <v>0.78046442306302644</v>
      </c>
      <c r="L735">
        <v>0.2344142042056668</v>
      </c>
      <c r="M735">
        <v>9</v>
      </c>
      <c r="N735">
        <v>11.6</v>
      </c>
      <c r="O735">
        <v>6</v>
      </c>
      <c r="P735" t="s">
        <v>50</v>
      </c>
      <c r="Q735" t="s">
        <v>39</v>
      </c>
      <c r="R735">
        <v>0.32549598427103238</v>
      </c>
      <c r="S735">
        <v>-5.7530761082536103E-2</v>
      </c>
      <c r="T735">
        <v>-3.3564522001924398E-2</v>
      </c>
      <c r="U735">
        <v>-0.6211561553771594</v>
      </c>
      <c r="V735">
        <v>-1.2869338983526311</v>
      </c>
      <c r="W735">
        <v>-1.0184317137393799E-2</v>
      </c>
      <c r="X735">
        <v>0.33223717770711692</v>
      </c>
      <c r="Y735">
        <v>0.49923321258202819</v>
      </c>
      <c r="Z735">
        <v>0.28325926140355578</v>
      </c>
      <c r="AA735">
        <v>0.35177601969432221</v>
      </c>
      <c r="AB735">
        <v>0.27646254095364942</v>
      </c>
      <c r="AC735">
        <v>-0.30410685647467511</v>
      </c>
      <c r="AD735">
        <v>-2.0612347562291001E-3</v>
      </c>
    </row>
    <row r="736" spans="1:30" x14ac:dyDescent="0.15">
      <c r="A736" s="1">
        <v>202401080611</v>
      </c>
      <c r="B736" t="s">
        <v>821</v>
      </c>
      <c r="C736">
        <v>8</v>
      </c>
      <c r="D736" t="s">
        <v>31</v>
      </c>
      <c r="E736">
        <v>11</v>
      </c>
      <c r="F736" t="s">
        <v>944</v>
      </c>
      <c r="G736" t="s">
        <v>945</v>
      </c>
      <c r="H736" t="s">
        <v>100</v>
      </c>
      <c r="I736">
        <v>1200</v>
      </c>
      <c r="J736">
        <v>7</v>
      </c>
      <c r="K736">
        <v>0.5460502188573596</v>
      </c>
      <c r="L736">
        <v>0.1754510519046171</v>
      </c>
      <c r="M736">
        <v>6</v>
      </c>
      <c r="N736">
        <v>12.1</v>
      </c>
      <c r="O736">
        <v>7</v>
      </c>
      <c r="P736" t="s">
        <v>35</v>
      </c>
      <c r="Q736" t="s">
        <v>36</v>
      </c>
      <c r="R736">
        <v>1.360244081838383</v>
      </c>
      <c r="S736">
        <v>1.6278051204878889</v>
      </c>
      <c r="T736">
        <v>2.76250497039944E-2</v>
      </c>
      <c r="U736">
        <v>0.26263613373232719</v>
      </c>
      <c r="V736">
        <v>0.56669880738498657</v>
      </c>
      <c r="W736">
        <v>5.0490817912741598E-2</v>
      </c>
      <c r="X736">
        <v>-0.35654431162908679</v>
      </c>
      <c r="Y736">
        <v>-0.3390688328217985</v>
      </c>
      <c r="Z736">
        <v>-6.2892975157797099E-2</v>
      </c>
      <c r="AA736">
        <v>-0.28545976711992999</v>
      </c>
      <c r="AB736">
        <v>-0.84061431792207542</v>
      </c>
      <c r="AC736">
        <v>-0.21916694381956009</v>
      </c>
      <c r="AD736">
        <v>-0.1209132593591383</v>
      </c>
    </row>
    <row r="737" spans="1:30" x14ac:dyDescent="0.15">
      <c r="A737" s="1">
        <v>202401080611</v>
      </c>
      <c r="B737" t="s">
        <v>821</v>
      </c>
      <c r="C737">
        <v>5</v>
      </c>
      <c r="D737" t="s">
        <v>31</v>
      </c>
      <c r="E737">
        <v>11</v>
      </c>
      <c r="F737" t="s">
        <v>946</v>
      </c>
      <c r="G737" t="s">
        <v>140</v>
      </c>
      <c r="H737" t="s">
        <v>100</v>
      </c>
      <c r="I737">
        <v>1200</v>
      </c>
      <c r="J737">
        <v>8</v>
      </c>
      <c r="K737">
        <v>0.37059916695274242</v>
      </c>
      <c r="L737">
        <v>0.36304634554712573</v>
      </c>
      <c r="M737">
        <v>11</v>
      </c>
      <c r="N737">
        <v>55.7</v>
      </c>
      <c r="O737">
        <v>13</v>
      </c>
      <c r="P737" t="s">
        <v>36</v>
      </c>
      <c r="Q737" t="s">
        <v>36</v>
      </c>
      <c r="R737">
        <v>0.25729950741499841</v>
      </c>
      <c r="S737">
        <v>-8.5263994716798894E-2</v>
      </c>
      <c r="T737">
        <v>1.16570466593564E-2</v>
      </c>
      <c r="U737">
        <v>0.93061716258661764</v>
      </c>
      <c r="V737">
        <v>0.55438133954099211</v>
      </c>
      <c r="W737">
        <v>4.97641757124654E-2</v>
      </c>
      <c r="X737">
        <v>0.23294504466051699</v>
      </c>
      <c r="Y737">
        <v>-5.9028292269044901E-2</v>
      </c>
      <c r="Z737">
        <v>0.32293491439627142</v>
      </c>
      <c r="AA737">
        <v>0.23991330656065099</v>
      </c>
      <c r="AB737">
        <v>-0.1586451058687233</v>
      </c>
      <c r="AC737">
        <v>0.84457265964592965</v>
      </c>
      <c r="AD737">
        <v>0.78919743667005149</v>
      </c>
    </row>
    <row r="738" spans="1:30" x14ac:dyDescent="0.15">
      <c r="A738" s="1">
        <v>202401080611</v>
      </c>
      <c r="B738" t="s">
        <v>821</v>
      </c>
      <c r="C738">
        <v>6</v>
      </c>
      <c r="D738" t="s">
        <v>31</v>
      </c>
      <c r="E738">
        <v>11</v>
      </c>
      <c r="F738" t="s">
        <v>947</v>
      </c>
      <c r="G738" t="s">
        <v>177</v>
      </c>
      <c r="H738" t="s">
        <v>100</v>
      </c>
      <c r="I738">
        <v>1200</v>
      </c>
      <c r="J738">
        <v>9</v>
      </c>
      <c r="K738">
        <v>7.5528214056165997E-3</v>
      </c>
      <c r="L738">
        <v>9.9487768964442905E-2</v>
      </c>
      <c r="M738">
        <v>15</v>
      </c>
      <c r="N738">
        <v>5.8</v>
      </c>
      <c r="O738">
        <v>3</v>
      </c>
      <c r="P738" t="s">
        <v>47</v>
      </c>
      <c r="Q738" t="s">
        <v>50</v>
      </c>
      <c r="U738">
        <v>0.24719169201251051</v>
      </c>
      <c r="V738">
        <v>0.2763400496594311</v>
      </c>
      <c r="W738">
        <v>-9.0664489360994006E-3</v>
      </c>
      <c r="X738">
        <v>0.1720810217554897</v>
      </c>
      <c r="Y738">
        <v>-0.1244684206179477</v>
      </c>
      <c r="Z738">
        <v>-1.005814373735997</v>
      </c>
      <c r="AA738">
        <v>0.53861447365261894</v>
      </c>
      <c r="AB738">
        <v>7.9087745137516006E-3</v>
      </c>
      <c r="AC738">
        <v>-0.11585861971141941</v>
      </c>
      <c r="AD738">
        <v>0.16731229097710551</v>
      </c>
    </row>
    <row r="739" spans="1:30" x14ac:dyDescent="0.15">
      <c r="A739" s="1">
        <v>202401080611</v>
      </c>
      <c r="B739" t="s">
        <v>821</v>
      </c>
      <c r="C739">
        <v>15</v>
      </c>
      <c r="D739" t="s">
        <v>31</v>
      </c>
      <c r="E739">
        <v>11</v>
      </c>
      <c r="F739" t="s">
        <v>948</v>
      </c>
      <c r="G739" t="s">
        <v>364</v>
      </c>
      <c r="H739" t="s">
        <v>100</v>
      </c>
      <c r="I739">
        <v>1200</v>
      </c>
      <c r="J739">
        <v>10</v>
      </c>
      <c r="K739">
        <v>-9.1934947558826197E-2</v>
      </c>
      <c r="L739">
        <v>0.54093632727778118</v>
      </c>
      <c r="M739">
        <v>1</v>
      </c>
      <c r="N739">
        <v>15.4</v>
      </c>
      <c r="O739">
        <v>8</v>
      </c>
      <c r="P739" t="s">
        <v>35</v>
      </c>
      <c r="Q739" t="s">
        <v>36</v>
      </c>
      <c r="R739">
        <v>1.8485561270779141</v>
      </c>
      <c r="S739">
        <v>0.93266944673693475</v>
      </c>
      <c r="T739">
        <v>4.2219741326088599E-2</v>
      </c>
      <c r="U739">
        <v>0.79038929211244902</v>
      </c>
      <c r="V739">
        <v>5.64777385351974E-2</v>
      </c>
      <c r="W739">
        <v>4.3974901745213797E-2</v>
      </c>
      <c r="X739">
        <v>0.63368900759401059</v>
      </c>
      <c r="Y739">
        <v>1.0782762553190191</v>
      </c>
      <c r="Z739">
        <v>0.96720918280459678</v>
      </c>
      <c r="AA739">
        <v>1.110311438454302</v>
      </c>
      <c r="AB739">
        <v>1.2291573057094689</v>
      </c>
      <c r="AC739">
        <v>0.92097515915233097</v>
      </c>
      <c r="AD739">
        <v>0.71428560827691401</v>
      </c>
    </row>
    <row r="740" spans="1:30" x14ac:dyDescent="0.15">
      <c r="A740" s="1">
        <v>202401080611</v>
      </c>
      <c r="B740" t="s">
        <v>821</v>
      </c>
      <c r="C740">
        <v>7</v>
      </c>
      <c r="D740" t="s">
        <v>31</v>
      </c>
      <c r="E740">
        <v>11</v>
      </c>
      <c r="F740" t="s">
        <v>949</v>
      </c>
      <c r="G740" t="s">
        <v>950</v>
      </c>
      <c r="H740" t="s">
        <v>100</v>
      </c>
      <c r="I740">
        <v>1200</v>
      </c>
      <c r="J740">
        <v>11</v>
      </c>
      <c r="K740">
        <v>-0.63287127483660743</v>
      </c>
      <c r="L740">
        <v>0.12614966690759361</v>
      </c>
      <c r="M740">
        <v>8</v>
      </c>
      <c r="N740">
        <v>59.9</v>
      </c>
      <c r="O740">
        <v>14</v>
      </c>
      <c r="P740" t="s">
        <v>36</v>
      </c>
      <c r="Q740" t="s">
        <v>36</v>
      </c>
      <c r="R740">
        <v>-0.27702640307534288</v>
      </c>
      <c r="S740">
        <v>-0.60067711818290437</v>
      </c>
      <c r="T740">
        <v>5.0000369036118403E-2</v>
      </c>
      <c r="U740">
        <v>6.9842440142024204E-2</v>
      </c>
      <c r="V740">
        <v>-0.2431996410810065</v>
      </c>
      <c r="W740">
        <v>8.3275418721472996E-3</v>
      </c>
      <c r="X740">
        <v>0.34884485418700378</v>
      </c>
      <c r="Y740">
        <v>0.44592211858521791</v>
      </c>
      <c r="Z740">
        <v>0.30926073309494317</v>
      </c>
      <c r="AA740">
        <v>0.39489086036759052</v>
      </c>
      <c r="AB740">
        <v>0.15098998323635429</v>
      </c>
      <c r="AC740">
        <v>0.1061739693401966</v>
      </c>
      <c r="AD740">
        <v>0.37640628596269882</v>
      </c>
    </row>
    <row r="741" spans="1:30" x14ac:dyDescent="0.15">
      <c r="A741" s="1">
        <v>202401080611</v>
      </c>
      <c r="B741" t="s">
        <v>821</v>
      </c>
      <c r="C741">
        <v>11</v>
      </c>
      <c r="D741" t="s">
        <v>31</v>
      </c>
      <c r="E741">
        <v>11</v>
      </c>
      <c r="F741" t="s">
        <v>951</v>
      </c>
      <c r="G741" t="s">
        <v>33</v>
      </c>
      <c r="H741" t="s">
        <v>100</v>
      </c>
      <c r="I741">
        <v>1200</v>
      </c>
      <c r="J741">
        <v>12</v>
      </c>
      <c r="K741">
        <v>-0.75902094174420109</v>
      </c>
      <c r="L741">
        <v>0.22957052130588149</v>
      </c>
      <c r="M741">
        <v>16</v>
      </c>
      <c r="N741">
        <v>30.1</v>
      </c>
      <c r="O741">
        <v>9</v>
      </c>
      <c r="P741" t="s">
        <v>35</v>
      </c>
      <c r="Q741" t="s">
        <v>35</v>
      </c>
      <c r="R741">
        <v>1.6786022316827209</v>
      </c>
      <c r="S741">
        <v>1.276634959743014</v>
      </c>
      <c r="T741">
        <v>1.1044572106181901E-2</v>
      </c>
      <c r="U741">
        <v>0.9933712761048018</v>
      </c>
      <c r="V741">
        <v>0.68500116245635367</v>
      </c>
      <c r="W741">
        <v>2.03993404157129E-2</v>
      </c>
      <c r="X741">
        <v>-8.3199164750978993E-2</v>
      </c>
      <c r="Y741">
        <v>-4.7446044680919897E-2</v>
      </c>
      <c r="Z741">
        <v>0.26603797778184268</v>
      </c>
      <c r="AA741">
        <v>0.53289028129780225</v>
      </c>
      <c r="AB741">
        <v>0.48759969231838651</v>
      </c>
      <c r="AC741">
        <v>0.69893426206714027</v>
      </c>
      <c r="AD741">
        <v>0.68444415638875367</v>
      </c>
    </row>
    <row r="742" spans="1:30" x14ac:dyDescent="0.15">
      <c r="A742" s="1">
        <v>202401080611</v>
      </c>
      <c r="B742" t="s">
        <v>821</v>
      </c>
      <c r="C742">
        <v>13</v>
      </c>
      <c r="D742" t="s">
        <v>31</v>
      </c>
      <c r="E742">
        <v>11</v>
      </c>
      <c r="F742" t="s">
        <v>952</v>
      </c>
      <c r="G742" t="s">
        <v>123</v>
      </c>
      <c r="H742" t="s">
        <v>100</v>
      </c>
      <c r="I742">
        <v>1200</v>
      </c>
      <c r="J742">
        <v>13</v>
      </c>
      <c r="K742">
        <v>-0.98859146305008261</v>
      </c>
      <c r="L742">
        <v>0.14231825465192999</v>
      </c>
      <c r="M742">
        <v>13</v>
      </c>
      <c r="N742">
        <v>150.5</v>
      </c>
      <c r="O742">
        <v>16</v>
      </c>
      <c r="P742" t="s">
        <v>35</v>
      </c>
      <c r="Q742" t="s">
        <v>36</v>
      </c>
      <c r="R742">
        <v>1.599264773386941</v>
      </c>
      <c r="S742">
        <v>1.6169984895758791</v>
      </c>
      <c r="T742">
        <v>3.7985295467738697E-2</v>
      </c>
      <c r="U742">
        <v>1.196688137000907</v>
      </c>
      <c r="V742">
        <v>1.2541028562012491</v>
      </c>
      <c r="W742">
        <v>0.1012064900127454</v>
      </c>
      <c r="X742">
        <v>0.39639225305364051</v>
      </c>
      <c r="Y742">
        <v>-0.5450175726514187</v>
      </c>
      <c r="Z742">
        <v>-3.9366448058467E-2</v>
      </c>
      <c r="AA742">
        <v>3.6667986610643598E-2</v>
      </c>
      <c r="AB742">
        <v>-0.60393435848433097</v>
      </c>
      <c r="AC742">
        <v>-0.4825063884249603</v>
      </c>
      <c r="AD742">
        <v>-0.32933836596260468</v>
      </c>
    </row>
    <row r="743" spans="1:30" x14ac:dyDescent="0.15">
      <c r="A743" s="1">
        <v>202401080611</v>
      </c>
      <c r="B743" t="s">
        <v>821</v>
      </c>
      <c r="C743">
        <v>9</v>
      </c>
      <c r="D743" t="s">
        <v>31</v>
      </c>
      <c r="E743">
        <v>11</v>
      </c>
      <c r="F743" t="s">
        <v>953</v>
      </c>
      <c r="G743" t="s">
        <v>603</v>
      </c>
      <c r="H743" t="s">
        <v>100</v>
      </c>
      <c r="I743">
        <v>1200</v>
      </c>
      <c r="J743">
        <v>14</v>
      </c>
      <c r="K743">
        <v>-1.1309097177020131</v>
      </c>
      <c r="L743">
        <v>0.55129631310414973</v>
      </c>
      <c r="M743">
        <v>7</v>
      </c>
      <c r="N743">
        <v>39.799999999999997</v>
      </c>
      <c r="O743">
        <v>12</v>
      </c>
      <c r="P743" t="s">
        <v>50</v>
      </c>
      <c r="Q743" t="s">
        <v>47</v>
      </c>
      <c r="R743">
        <v>1.041587149667299</v>
      </c>
      <c r="S743">
        <v>0.1870338481884595</v>
      </c>
      <c r="T743">
        <v>-2.3986909856395001E-2</v>
      </c>
      <c r="X743">
        <v>1.0022621616167089</v>
      </c>
      <c r="Y743">
        <v>1.04170991582012</v>
      </c>
      <c r="Z743">
        <v>1.173133377965778</v>
      </c>
      <c r="AA743">
        <v>1.260261321478904</v>
      </c>
      <c r="AB743">
        <v>0.85433931164581056</v>
      </c>
      <c r="AC743">
        <v>0.38022464716715371</v>
      </c>
      <c r="AD743">
        <v>0.39322691058397691</v>
      </c>
    </row>
    <row r="744" spans="1:30" x14ac:dyDescent="0.15">
      <c r="A744" s="1">
        <v>202401080611</v>
      </c>
      <c r="B744" t="s">
        <v>821</v>
      </c>
      <c r="C744">
        <v>16</v>
      </c>
      <c r="D744" t="s">
        <v>31</v>
      </c>
      <c r="E744">
        <v>11</v>
      </c>
      <c r="F744" t="s">
        <v>954</v>
      </c>
      <c r="G744" t="s">
        <v>193</v>
      </c>
      <c r="H744" t="s">
        <v>100</v>
      </c>
      <c r="I744">
        <v>1200</v>
      </c>
      <c r="J744">
        <v>15</v>
      </c>
      <c r="K744">
        <v>-1.6822060308061619</v>
      </c>
      <c r="L744">
        <v>6.6177335715312494E-2</v>
      </c>
      <c r="M744">
        <v>14</v>
      </c>
      <c r="N744">
        <v>38.1</v>
      </c>
      <c r="O744">
        <v>11</v>
      </c>
      <c r="P744" t="s">
        <v>47</v>
      </c>
      <c r="Q744" t="s">
        <v>35</v>
      </c>
      <c r="U744">
        <v>1.241033299403286</v>
      </c>
      <c r="V744">
        <v>0.94408833639945955</v>
      </c>
      <c r="W744">
        <v>-3.0798864981219998E-3</v>
      </c>
      <c r="X744">
        <v>4.9300499575738899E-2</v>
      </c>
      <c r="Y744">
        <v>0.42435404211920957</v>
      </c>
      <c r="Z744">
        <v>0.2207129324245844</v>
      </c>
      <c r="AA744">
        <v>-2.2954963071708499E-2</v>
      </c>
      <c r="AB744">
        <v>0.21194909794548511</v>
      </c>
      <c r="AC744">
        <v>0.39890383548305047</v>
      </c>
      <c r="AD744">
        <v>6.38260101143691E-2</v>
      </c>
    </row>
    <row r="745" spans="1:30" x14ac:dyDescent="0.15">
      <c r="A745" s="1">
        <v>202401080611</v>
      </c>
      <c r="B745" t="s">
        <v>821</v>
      </c>
      <c r="C745">
        <v>4</v>
      </c>
      <c r="D745" t="s">
        <v>31</v>
      </c>
      <c r="E745">
        <v>11</v>
      </c>
      <c r="F745" t="s">
        <v>955</v>
      </c>
      <c r="G745" t="s">
        <v>54</v>
      </c>
      <c r="H745" t="s">
        <v>100</v>
      </c>
      <c r="I745">
        <v>1200</v>
      </c>
      <c r="J745">
        <v>16</v>
      </c>
      <c r="K745">
        <v>-1.748383366521475</v>
      </c>
      <c r="M745">
        <v>3</v>
      </c>
      <c r="N745">
        <v>63.4</v>
      </c>
      <c r="O745">
        <v>15</v>
      </c>
      <c r="P745" t="s">
        <v>39</v>
      </c>
      <c r="Q745" t="s">
        <v>36</v>
      </c>
      <c r="R745">
        <v>-0.23154666738329749</v>
      </c>
      <c r="S745">
        <v>-1.4090393201149121</v>
      </c>
      <c r="T745">
        <v>2.22921435754109E-2</v>
      </c>
      <c r="U745">
        <v>0.3438289273292694</v>
      </c>
      <c r="V745">
        <v>-0.57352021225378391</v>
      </c>
      <c r="W745">
        <v>1.24321341021408E-2</v>
      </c>
      <c r="X745">
        <v>0.61558540035465525</v>
      </c>
      <c r="Z745">
        <v>0.76403517966642231</v>
      </c>
      <c r="AA745">
        <v>0.62845342538815052</v>
      </c>
      <c r="AB745">
        <v>0.58645141432946779</v>
      </c>
      <c r="AC745">
        <v>0.74656165061424273</v>
      </c>
      <c r="AD745">
        <v>0.87651463855551959</v>
      </c>
    </row>
    <row r="746" spans="1:30" x14ac:dyDescent="0.15">
      <c r="A746" s="1">
        <v>202401080612</v>
      </c>
      <c r="B746" t="s">
        <v>821</v>
      </c>
      <c r="C746">
        <v>13</v>
      </c>
      <c r="D746" t="s">
        <v>31</v>
      </c>
      <c r="E746">
        <v>12</v>
      </c>
      <c r="F746" t="s">
        <v>956</v>
      </c>
      <c r="G746" t="s">
        <v>38</v>
      </c>
      <c r="H746" t="s">
        <v>100</v>
      </c>
      <c r="I746">
        <v>1600</v>
      </c>
      <c r="J746">
        <v>1</v>
      </c>
      <c r="K746">
        <v>1.353335860609076</v>
      </c>
      <c r="L746">
        <v>9.8973731211284E-3</v>
      </c>
      <c r="M746">
        <v>6</v>
      </c>
      <c r="N746">
        <v>4.2</v>
      </c>
      <c r="O746">
        <v>2</v>
      </c>
      <c r="P746" t="s">
        <v>36</v>
      </c>
      <c r="Q746" t="s">
        <v>39</v>
      </c>
      <c r="R746">
        <v>-0.110161651922583</v>
      </c>
      <c r="S746">
        <v>-0.25996192538568491</v>
      </c>
      <c r="T746">
        <v>2.6536924441863102E-2</v>
      </c>
      <c r="U746">
        <v>-0.26670222227766299</v>
      </c>
      <c r="V746">
        <v>-0.42680331604105648</v>
      </c>
      <c r="W746">
        <v>2.84497393382304E-2</v>
      </c>
      <c r="X746">
        <v>-1.0884404575032891</v>
      </c>
      <c r="Z746">
        <v>0.34444671633141671</v>
      </c>
      <c r="AA746">
        <v>0.3733158350858376</v>
      </c>
      <c r="AB746">
        <v>0.2173771005622285</v>
      </c>
      <c r="AC746">
        <v>8.8886775480187405E-2</v>
      </c>
      <c r="AD746">
        <v>-0.3911086420565445</v>
      </c>
    </row>
    <row r="747" spans="1:30" x14ac:dyDescent="0.15">
      <c r="A747" s="1">
        <v>202401080612</v>
      </c>
      <c r="B747" t="s">
        <v>821</v>
      </c>
      <c r="C747">
        <v>10</v>
      </c>
      <c r="D747" t="s">
        <v>31</v>
      </c>
      <c r="E747">
        <v>12</v>
      </c>
      <c r="F747" t="s">
        <v>957</v>
      </c>
      <c r="G747" t="s">
        <v>564</v>
      </c>
      <c r="H747" t="s">
        <v>100</v>
      </c>
      <c r="I747">
        <v>1600</v>
      </c>
      <c r="J747">
        <v>2</v>
      </c>
      <c r="K747">
        <v>1.343438487487947</v>
      </c>
      <c r="L747">
        <v>0.24124268438649871</v>
      </c>
      <c r="M747">
        <v>2</v>
      </c>
      <c r="N747">
        <v>3.6</v>
      </c>
      <c r="O747">
        <v>1</v>
      </c>
      <c r="P747" t="s">
        <v>47</v>
      </c>
      <c r="Q747" t="s">
        <v>39</v>
      </c>
      <c r="U747">
        <v>-0.22235705987528451</v>
      </c>
      <c r="V747">
        <v>-0.3491914045241738</v>
      </c>
      <c r="W747">
        <v>2.71855118637188E-2</v>
      </c>
      <c r="X747">
        <v>0.29403881728858061</v>
      </c>
      <c r="Y747">
        <v>-9.332730526865E-4</v>
      </c>
      <c r="Z747">
        <v>0.18543935764890551</v>
      </c>
      <c r="AA747">
        <v>0.25668934505491831</v>
      </c>
      <c r="AB747">
        <v>0.110150298031882</v>
      </c>
      <c r="AC747">
        <v>0.23341396048076171</v>
      </c>
      <c r="AD747">
        <v>0.16348900325595411</v>
      </c>
    </row>
    <row r="748" spans="1:30" x14ac:dyDescent="0.15">
      <c r="A748" s="1">
        <v>202401080612</v>
      </c>
      <c r="B748" t="s">
        <v>821</v>
      </c>
      <c r="C748">
        <v>6</v>
      </c>
      <c r="D748" t="s">
        <v>31</v>
      </c>
      <c r="E748">
        <v>12</v>
      </c>
      <c r="F748" t="s">
        <v>958</v>
      </c>
      <c r="G748" t="s">
        <v>99</v>
      </c>
      <c r="H748" t="s">
        <v>100</v>
      </c>
      <c r="I748">
        <v>1600</v>
      </c>
      <c r="J748">
        <v>3</v>
      </c>
      <c r="K748">
        <v>1.102195803101448</v>
      </c>
      <c r="L748">
        <v>0.25966639313185408</v>
      </c>
      <c r="M748">
        <v>1</v>
      </c>
      <c r="N748">
        <v>7.9</v>
      </c>
      <c r="O748">
        <v>5</v>
      </c>
      <c r="P748" t="s">
        <v>47</v>
      </c>
      <c r="Q748" t="s">
        <v>36</v>
      </c>
      <c r="U748">
        <v>0.67377412842892692</v>
      </c>
      <c r="V748">
        <v>0.1475322869380695</v>
      </c>
      <c r="W748">
        <v>3.7455074405313302E-2</v>
      </c>
      <c r="X748">
        <v>0.16964161458955659</v>
      </c>
      <c r="Y748">
        <v>0.2455733517890836</v>
      </c>
      <c r="Z748">
        <v>0.77864126503640607</v>
      </c>
      <c r="AA748">
        <v>0.65484317484244958</v>
      </c>
      <c r="AB748">
        <v>0.55546580501459875</v>
      </c>
      <c r="AC748">
        <v>0.91954483569507361</v>
      </c>
      <c r="AD748">
        <v>0.91954483569507361</v>
      </c>
    </row>
    <row r="749" spans="1:30" x14ac:dyDescent="0.15">
      <c r="A749" s="1">
        <v>202401080612</v>
      </c>
      <c r="B749" t="s">
        <v>821</v>
      </c>
      <c r="C749">
        <v>2</v>
      </c>
      <c r="D749" t="s">
        <v>31</v>
      </c>
      <c r="E749">
        <v>12</v>
      </c>
      <c r="F749" t="s">
        <v>959</v>
      </c>
      <c r="G749" t="s">
        <v>120</v>
      </c>
      <c r="H749" t="s">
        <v>100</v>
      </c>
      <c r="I749">
        <v>1600</v>
      </c>
      <c r="J749">
        <v>4</v>
      </c>
      <c r="K749">
        <v>0.84252940996959436</v>
      </c>
      <c r="L749">
        <v>0.1026664256346343</v>
      </c>
      <c r="M749">
        <v>14</v>
      </c>
      <c r="N749">
        <v>11.8</v>
      </c>
      <c r="O749">
        <v>6</v>
      </c>
      <c r="P749" t="s">
        <v>36</v>
      </c>
      <c r="Q749" t="s">
        <v>36</v>
      </c>
      <c r="R749">
        <v>0.63256831076561759</v>
      </c>
      <c r="S749">
        <v>-0.2432210793562469</v>
      </c>
      <c r="T749">
        <v>1.4870687364137301E-2</v>
      </c>
      <c r="U749">
        <v>1.1557568632986801</v>
      </c>
      <c r="V749">
        <v>0.39140704392813508</v>
      </c>
      <c r="W749">
        <v>2.6591073094850599E-2</v>
      </c>
      <c r="X749">
        <v>1.0510891835142839</v>
      </c>
      <c r="Y749">
        <v>0.36938909347513121</v>
      </c>
      <c r="Z749">
        <v>1.0575767968727221</v>
      </c>
      <c r="AA749">
        <v>1.352514384043118</v>
      </c>
      <c r="AB749">
        <v>0.37326727486658201</v>
      </c>
      <c r="AC749">
        <v>0.37326727486658201</v>
      </c>
    </row>
    <row r="750" spans="1:30" x14ac:dyDescent="0.15">
      <c r="A750" s="1">
        <v>202401080612</v>
      </c>
      <c r="B750" t="s">
        <v>821</v>
      </c>
      <c r="C750">
        <v>14</v>
      </c>
      <c r="D750" t="s">
        <v>31</v>
      </c>
      <c r="E750">
        <v>12</v>
      </c>
      <c r="F750" t="s">
        <v>960</v>
      </c>
      <c r="G750" t="s">
        <v>111</v>
      </c>
      <c r="H750" t="s">
        <v>100</v>
      </c>
      <c r="I750">
        <v>1600</v>
      </c>
      <c r="J750">
        <v>5</v>
      </c>
      <c r="K750">
        <v>0.73986298433496001</v>
      </c>
      <c r="L750">
        <v>0.25595168473102148</v>
      </c>
      <c r="M750" t="s">
        <v>472</v>
      </c>
      <c r="N750">
        <v>48.6</v>
      </c>
      <c r="O750">
        <v>10</v>
      </c>
      <c r="P750" t="s">
        <v>35</v>
      </c>
      <c r="Q750" t="s">
        <v>35</v>
      </c>
      <c r="R750">
        <v>1.492425621805096</v>
      </c>
      <c r="S750">
        <v>1.106417549076766</v>
      </c>
      <c r="T750">
        <v>3.9794016523295402E-2</v>
      </c>
      <c r="U750">
        <v>1.241033299403286</v>
      </c>
      <c r="V750">
        <v>0.80116378774998376</v>
      </c>
      <c r="W750">
        <v>3.7320665988065597E-2</v>
      </c>
      <c r="X750">
        <v>0.81074832514693962</v>
      </c>
      <c r="Y750">
        <v>1.5338635038082299E-2</v>
      </c>
      <c r="Z750">
        <v>0.41594851755457102</v>
      </c>
      <c r="AA750">
        <v>0.75728033823788754</v>
      </c>
      <c r="AB750">
        <v>0.65361735696972556</v>
      </c>
      <c r="AC750">
        <v>0.60345388017278323</v>
      </c>
      <c r="AD750">
        <v>0.6479449692001763</v>
      </c>
    </row>
    <row r="751" spans="1:30" x14ac:dyDescent="0.15">
      <c r="A751" s="1">
        <v>202401080612</v>
      </c>
      <c r="B751" t="s">
        <v>821</v>
      </c>
      <c r="C751">
        <v>12</v>
      </c>
      <c r="D751" t="s">
        <v>31</v>
      </c>
      <c r="E751">
        <v>12</v>
      </c>
      <c r="F751" t="s">
        <v>961</v>
      </c>
      <c r="G751" t="s">
        <v>80</v>
      </c>
      <c r="H751" t="s">
        <v>100</v>
      </c>
      <c r="I751">
        <v>1600</v>
      </c>
      <c r="J751">
        <v>6</v>
      </c>
      <c r="K751">
        <v>0.48391129960393853</v>
      </c>
      <c r="L751">
        <v>9.4249046743416706E-2</v>
      </c>
      <c r="M751">
        <v>7</v>
      </c>
      <c r="N751">
        <v>13.8</v>
      </c>
      <c r="O751">
        <v>8</v>
      </c>
      <c r="P751" t="s">
        <v>47</v>
      </c>
      <c r="Q751" t="s">
        <v>44</v>
      </c>
      <c r="U751">
        <v>-2.4351801311145631</v>
      </c>
      <c r="V751">
        <v>-3.0432202499494498</v>
      </c>
      <c r="W751">
        <v>1.05600553349533E-2</v>
      </c>
      <c r="X751">
        <v>7.15106526504206E-2</v>
      </c>
      <c r="Y751">
        <v>0.44487651035645809</v>
      </c>
      <c r="Z751">
        <v>0.53358472997643003</v>
      </c>
      <c r="AA751">
        <v>0.5646903681169011</v>
      </c>
      <c r="AB751">
        <v>0.55561780002670669</v>
      </c>
    </row>
    <row r="752" spans="1:30" x14ac:dyDescent="0.15">
      <c r="A752" s="1">
        <v>202401080612</v>
      </c>
      <c r="B752" t="s">
        <v>821</v>
      </c>
      <c r="C752">
        <v>3</v>
      </c>
      <c r="D752" t="s">
        <v>31</v>
      </c>
      <c r="E752">
        <v>12</v>
      </c>
      <c r="F752" t="s">
        <v>962</v>
      </c>
      <c r="G752" t="s">
        <v>167</v>
      </c>
      <c r="H752" t="s">
        <v>100</v>
      </c>
      <c r="I752">
        <v>1600</v>
      </c>
      <c r="J752">
        <v>7</v>
      </c>
      <c r="K752">
        <v>0.38966225286052181</v>
      </c>
      <c r="L752">
        <v>2.7474656489061E-3</v>
      </c>
      <c r="M752">
        <v>8</v>
      </c>
      <c r="N752">
        <v>34.700000000000003</v>
      </c>
      <c r="O752">
        <v>9</v>
      </c>
      <c r="P752" t="s">
        <v>50</v>
      </c>
      <c r="Q752" t="s">
        <v>36</v>
      </c>
      <c r="R752">
        <v>0.58708857507356571</v>
      </c>
      <c r="S752">
        <v>0.5959519262397619</v>
      </c>
      <c r="T752">
        <v>-6.2582284985285997E-3</v>
      </c>
      <c r="U752">
        <v>0.1814433401353906</v>
      </c>
      <c r="V752">
        <v>6.0070824257714699E-2</v>
      </c>
      <c r="W752">
        <v>1.6620992786959801E-2</v>
      </c>
      <c r="X752">
        <v>0.45128090350601119</v>
      </c>
      <c r="Y752">
        <v>0.69258078602846318</v>
      </c>
      <c r="Z752">
        <v>-0.13865833004145731</v>
      </c>
      <c r="AA752">
        <v>-0.20554792523301771</v>
      </c>
      <c r="AB752">
        <v>-7.2271760196823999E-3</v>
      </c>
      <c r="AC752">
        <v>0.50397500005517992</v>
      </c>
      <c r="AD752">
        <v>0.29611857697260191</v>
      </c>
    </row>
    <row r="753" spans="1:30" x14ac:dyDescent="0.15">
      <c r="A753" s="1">
        <v>202401080612</v>
      </c>
      <c r="B753" t="s">
        <v>821</v>
      </c>
      <c r="C753">
        <v>11</v>
      </c>
      <c r="D753" t="s">
        <v>31</v>
      </c>
      <c r="E753">
        <v>12</v>
      </c>
      <c r="F753" t="s">
        <v>963</v>
      </c>
      <c r="G753" t="s">
        <v>111</v>
      </c>
      <c r="H753" t="s">
        <v>100</v>
      </c>
      <c r="I753">
        <v>1600</v>
      </c>
      <c r="J753">
        <v>8</v>
      </c>
      <c r="K753">
        <v>0.3869147872116156</v>
      </c>
      <c r="L753">
        <v>0.4404471306450205</v>
      </c>
      <c r="M753">
        <v>10</v>
      </c>
      <c r="N753">
        <v>7</v>
      </c>
      <c r="O753">
        <v>4</v>
      </c>
      <c r="P753" t="s">
        <v>47</v>
      </c>
      <c r="Q753" t="s">
        <v>39</v>
      </c>
      <c r="U753">
        <v>-0.96505842707095235</v>
      </c>
      <c r="V753">
        <v>-0.90942649172349999</v>
      </c>
      <c r="W753">
        <v>3.0698831458580898E-2</v>
      </c>
      <c r="X753">
        <v>-0.59271280221215894</v>
      </c>
      <c r="Y753">
        <v>7.9923034847476006E-3</v>
      </c>
      <c r="Z753">
        <v>-0.16715735487951219</v>
      </c>
      <c r="AA753">
        <v>-0.10165700185457829</v>
      </c>
      <c r="AB753">
        <v>0.11288867919442409</v>
      </c>
      <c r="AC753">
        <v>8.8361768904830999E-3</v>
      </c>
      <c r="AD753">
        <v>-0.11226847509060579</v>
      </c>
    </row>
    <row r="754" spans="1:30" x14ac:dyDescent="0.15">
      <c r="A754" s="1">
        <v>202401080612</v>
      </c>
      <c r="B754" t="s">
        <v>821</v>
      </c>
      <c r="C754">
        <v>8</v>
      </c>
      <c r="D754" t="s">
        <v>31</v>
      </c>
      <c r="E754">
        <v>12</v>
      </c>
      <c r="F754" t="s">
        <v>964</v>
      </c>
      <c r="G754" t="s">
        <v>235</v>
      </c>
      <c r="H754" t="s">
        <v>100</v>
      </c>
      <c r="I754">
        <v>1600</v>
      </c>
      <c r="J754">
        <v>9</v>
      </c>
      <c r="K754">
        <v>-5.3532343433404801E-2</v>
      </c>
      <c r="L754">
        <v>0.58279931237080529</v>
      </c>
      <c r="M754">
        <v>4</v>
      </c>
      <c r="N754">
        <v>6.3</v>
      </c>
      <c r="O754">
        <v>3</v>
      </c>
      <c r="P754" t="s">
        <v>47</v>
      </c>
      <c r="Q754" t="s">
        <v>44</v>
      </c>
      <c r="U754">
        <v>-1.2077405501088789</v>
      </c>
      <c r="V754">
        <v>-2.003585239167696</v>
      </c>
      <c r="W754">
        <v>-4.0256505917431899E-2</v>
      </c>
      <c r="X754">
        <v>6.1887686166125999E-2</v>
      </c>
      <c r="Y754">
        <v>0.32463709436269739</v>
      </c>
      <c r="Z754">
        <v>0.14836536920307289</v>
      </c>
      <c r="AA754">
        <v>0.20530555253765739</v>
      </c>
      <c r="AB754">
        <v>0.30468225188335463</v>
      </c>
      <c r="AC754">
        <v>8.6691127477211402E-2</v>
      </c>
      <c r="AD754">
        <v>-6.2239835109198602E-2</v>
      </c>
    </row>
    <row r="755" spans="1:30" x14ac:dyDescent="0.15">
      <c r="A755" s="1">
        <v>202401080612</v>
      </c>
      <c r="B755" t="s">
        <v>821</v>
      </c>
      <c r="C755">
        <v>15</v>
      </c>
      <c r="D755" t="s">
        <v>31</v>
      </c>
      <c r="E755">
        <v>12</v>
      </c>
      <c r="F755" t="s">
        <v>965</v>
      </c>
      <c r="G755" t="s">
        <v>202</v>
      </c>
      <c r="H755" t="s">
        <v>100</v>
      </c>
      <c r="I755">
        <v>1600</v>
      </c>
      <c r="J755">
        <v>10</v>
      </c>
      <c r="K755">
        <v>-0.63633165580421014</v>
      </c>
      <c r="L755">
        <v>4.6906892041304299E-2</v>
      </c>
      <c r="M755">
        <v>11</v>
      </c>
      <c r="N755">
        <v>136.6</v>
      </c>
      <c r="O755">
        <v>12</v>
      </c>
      <c r="P755" t="s">
        <v>47</v>
      </c>
      <c r="Q755" t="s">
        <v>36</v>
      </c>
      <c r="U755">
        <v>0.57311884704777827</v>
      </c>
      <c r="V755">
        <v>5.8141260818415003E-2</v>
      </c>
      <c r="W755">
        <v>7.2639036585126996E-3</v>
      </c>
      <c r="X755">
        <v>0.88762846955900476</v>
      </c>
      <c r="Y755">
        <v>-0.12885144960297251</v>
      </c>
      <c r="Z755">
        <v>-7.92186380115288E-2</v>
      </c>
      <c r="AA755">
        <v>0.34279504394302551</v>
      </c>
      <c r="AB755">
        <v>0.64647768042209752</v>
      </c>
      <c r="AC755">
        <v>0.41251136731496119</v>
      </c>
      <c r="AD755">
        <v>0.33356297559385989</v>
      </c>
    </row>
    <row r="756" spans="1:30" x14ac:dyDescent="0.15">
      <c r="A756" s="1">
        <v>202401080612</v>
      </c>
      <c r="B756" t="s">
        <v>821</v>
      </c>
      <c r="C756">
        <v>7</v>
      </c>
      <c r="D756" t="s">
        <v>31</v>
      </c>
      <c r="E756">
        <v>12</v>
      </c>
      <c r="F756" t="s">
        <v>966</v>
      </c>
      <c r="G756" t="s">
        <v>167</v>
      </c>
      <c r="H756" t="s">
        <v>100</v>
      </c>
      <c r="I756">
        <v>1600</v>
      </c>
      <c r="J756">
        <v>11</v>
      </c>
      <c r="K756">
        <v>-0.68323854784551452</v>
      </c>
      <c r="L756">
        <v>0.26001356731959868</v>
      </c>
      <c r="M756">
        <v>13</v>
      </c>
      <c r="N756">
        <v>223.8</v>
      </c>
      <c r="O756">
        <v>15</v>
      </c>
      <c r="P756" t="s">
        <v>47</v>
      </c>
      <c r="Q756" t="s">
        <v>47</v>
      </c>
      <c r="AB756">
        <v>-0.31409247389265971</v>
      </c>
      <c r="AC756">
        <v>0.4799433524944931</v>
      </c>
      <c r="AD756">
        <v>0.87696126568806942</v>
      </c>
    </row>
    <row r="757" spans="1:30" x14ac:dyDescent="0.15">
      <c r="A757" s="1">
        <v>202401080612</v>
      </c>
      <c r="B757" t="s">
        <v>821</v>
      </c>
      <c r="C757">
        <v>4</v>
      </c>
      <c r="D757" t="s">
        <v>31</v>
      </c>
      <c r="E757">
        <v>12</v>
      </c>
      <c r="F757" t="s">
        <v>967</v>
      </c>
      <c r="G757" t="s">
        <v>661</v>
      </c>
      <c r="H757" t="s">
        <v>100</v>
      </c>
      <c r="I757">
        <v>1600</v>
      </c>
      <c r="J757">
        <v>12</v>
      </c>
      <c r="K757">
        <v>-0.9432521151651132</v>
      </c>
      <c r="L757">
        <v>5.3179933570882097E-2</v>
      </c>
      <c r="M757">
        <v>5</v>
      </c>
      <c r="N757">
        <v>221.8</v>
      </c>
      <c r="O757">
        <v>14</v>
      </c>
      <c r="P757" t="s">
        <v>47</v>
      </c>
      <c r="Q757" t="s">
        <v>47</v>
      </c>
      <c r="X757">
        <v>0.58407417988559573</v>
      </c>
      <c r="Y757">
        <v>0.81852621921651048</v>
      </c>
      <c r="Z757">
        <v>0.96489053456250717</v>
      </c>
      <c r="AA757">
        <v>0.77457121164308151</v>
      </c>
      <c r="AB757">
        <v>0.50847460182657467</v>
      </c>
      <c r="AC757">
        <v>0.49438348851256131</v>
      </c>
      <c r="AD757">
        <v>0.71530769448535036</v>
      </c>
    </row>
    <row r="758" spans="1:30" x14ac:dyDescent="0.15">
      <c r="A758" s="1">
        <v>202401080612</v>
      </c>
      <c r="B758" t="s">
        <v>821</v>
      </c>
      <c r="C758">
        <v>5</v>
      </c>
      <c r="D758" t="s">
        <v>31</v>
      </c>
      <c r="E758">
        <v>12</v>
      </c>
      <c r="F758" t="s">
        <v>968</v>
      </c>
      <c r="G758" t="s">
        <v>716</v>
      </c>
      <c r="H758" t="s">
        <v>100</v>
      </c>
      <c r="I758">
        <v>1600</v>
      </c>
      <c r="J758">
        <v>13</v>
      </c>
      <c r="K758">
        <v>-0.99643204873599522</v>
      </c>
      <c r="L758">
        <v>0.49880376160512052</v>
      </c>
      <c r="M758">
        <v>3</v>
      </c>
      <c r="N758">
        <v>12.1</v>
      </c>
      <c r="O758">
        <v>7</v>
      </c>
      <c r="P758" t="s">
        <v>36</v>
      </c>
      <c r="Q758" t="s">
        <v>35</v>
      </c>
      <c r="R758">
        <v>0.99640619630200056</v>
      </c>
      <c r="S758">
        <v>0.39607418150939822</v>
      </c>
      <c r="T758">
        <v>6.0601699055573603E-2</v>
      </c>
      <c r="U758">
        <v>2.2112631800589182</v>
      </c>
      <c r="V758">
        <v>1.397578196878875</v>
      </c>
      <c r="W758">
        <v>2.8799731686284701E-2</v>
      </c>
      <c r="X758">
        <v>1.285625337933622</v>
      </c>
      <c r="Y758">
        <v>0.96540843466686876</v>
      </c>
      <c r="Z758">
        <v>0.34016016798107318</v>
      </c>
      <c r="AA758">
        <v>0.26993190318674543</v>
      </c>
      <c r="AB758">
        <v>0.54623590746887118</v>
      </c>
      <c r="AC758">
        <v>0.2317426717822432</v>
      </c>
      <c r="AD758">
        <v>0.49411333961200371</v>
      </c>
    </row>
    <row r="759" spans="1:30" x14ac:dyDescent="0.15">
      <c r="A759" s="1">
        <v>202401080612</v>
      </c>
      <c r="B759" t="s">
        <v>821</v>
      </c>
      <c r="C759">
        <v>9</v>
      </c>
      <c r="D759" t="s">
        <v>31</v>
      </c>
      <c r="E759">
        <v>12</v>
      </c>
      <c r="F759" t="s">
        <v>969</v>
      </c>
      <c r="G759" t="s">
        <v>106</v>
      </c>
      <c r="H759" t="s">
        <v>100</v>
      </c>
      <c r="I759">
        <v>1600</v>
      </c>
      <c r="J759">
        <v>14</v>
      </c>
      <c r="K759">
        <v>-1.4952358103411161</v>
      </c>
      <c r="L759">
        <v>0.33859255351262968</v>
      </c>
      <c r="M759">
        <v>9</v>
      </c>
      <c r="N759">
        <v>203.7</v>
      </c>
      <c r="O759">
        <v>13</v>
      </c>
      <c r="P759" t="s">
        <v>47</v>
      </c>
      <c r="Q759" t="s">
        <v>39</v>
      </c>
      <c r="U759">
        <v>-0.5340892481448819</v>
      </c>
      <c r="V759">
        <v>0.16662145184548099</v>
      </c>
      <c r="W759">
        <v>5.9848817037689997E-3</v>
      </c>
      <c r="X759">
        <v>-0.54344327827161021</v>
      </c>
      <c r="Y759">
        <v>-1.5367130606446631</v>
      </c>
      <c r="Z759">
        <v>-0.74158832933628493</v>
      </c>
      <c r="AA759">
        <v>-0.42070505192160351</v>
      </c>
      <c r="AB759">
        <v>-0.44626474800143939</v>
      </c>
      <c r="AC759">
        <v>-0.86958526967848382</v>
      </c>
      <c r="AD759">
        <v>-1.0621334681380239</v>
      </c>
    </row>
    <row r="760" spans="1:30" x14ac:dyDescent="0.15">
      <c r="A760" s="1">
        <v>202401080612</v>
      </c>
      <c r="B760" t="s">
        <v>821</v>
      </c>
      <c r="C760">
        <v>1</v>
      </c>
      <c r="D760" t="s">
        <v>31</v>
      </c>
      <c r="E760">
        <v>12</v>
      </c>
      <c r="F760" t="s">
        <v>970</v>
      </c>
      <c r="G760" t="s">
        <v>120</v>
      </c>
      <c r="H760" t="s">
        <v>100</v>
      </c>
      <c r="I760">
        <v>1600</v>
      </c>
      <c r="J760">
        <v>15</v>
      </c>
      <c r="K760">
        <v>-1.833828363853746</v>
      </c>
      <c r="M760">
        <v>12</v>
      </c>
      <c r="N760">
        <v>125.1</v>
      </c>
      <c r="O760">
        <v>11</v>
      </c>
      <c r="P760" t="s">
        <v>50</v>
      </c>
      <c r="Q760" t="s">
        <v>39</v>
      </c>
      <c r="R760">
        <v>0.637712409150332</v>
      </c>
      <c r="S760">
        <v>0.78036293616220409</v>
      </c>
      <c r="T760">
        <v>-1.6025592665799601E-2</v>
      </c>
      <c r="U760">
        <v>-0.62146352149671558</v>
      </c>
      <c r="V760">
        <v>-0.62263372027231612</v>
      </c>
      <c r="W760">
        <v>1.7467636786560301E-2</v>
      </c>
      <c r="X760">
        <v>-0.222570653993096</v>
      </c>
      <c r="Y760">
        <v>-0.42322061378726561</v>
      </c>
      <c r="Z760">
        <v>-0.31251373562653678</v>
      </c>
      <c r="AA760">
        <v>0.7680319500749162</v>
      </c>
      <c r="AB760">
        <v>0.53246877469657938</v>
      </c>
      <c r="AC760">
        <v>-0.5921722698103723</v>
      </c>
      <c r="AD760">
        <v>-0.41051801145359329</v>
      </c>
    </row>
    <row r="761" spans="1:30" x14ac:dyDescent="0.15">
      <c r="A761" s="1">
        <v>202401080801</v>
      </c>
      <c r="B761" t="s">
        <v>821</v>
      </c>
      <c r="C761">
        <v>15</v>
      </c>
      <c r="D761" t="s">
        <v>257</v>
      </c>
      <c r="E761">
        <v>1</v>
      </c>
      <c r="F761" t="s">
        <v>971</v>
      </c>
      <c r="G761" t="s">
        <v>661</v>
      </c>
      <c r="H761" t="s">
        <v>34</v>
      </c>
      <c r="I761">
        <v>1200</v>
      </c>
      <c r="J761">
        <v>1</v>
      </c>
      <c r="K761">
        <v>1.7863599629151481</v>
      </c>
      <c r="L761">
        <v>0.62339797559336496</v>
      </c>
      <c r="M761">
        <v>1</v>
      </c>
      <c r="N761">
        <v>1.3</v>
      </c>
      <c r="O761">
        <v>1</v>
      </c>
      <c r="P761" t="s">
        <v>50</v>
      </c>
      <c r="Q761" t="s">
        <v>35</v>
      </c>
      <c r="R761">
        <v>-0.61093092432408902</v>
      </c>
      <c r="S761">
        <v>0.1006063470608759</v>
      </c>
      <c r="T761">
        <v>-4.5351148606963598E-2</v>
      </c>
      <c r="U761">
        <v>1.563072209018245</v>
      </c>
      <c r="V761">
        <v>1.3204146534516219</v>
      </c>
      <c r="W761">
        <v>4.8834914244593004E-3</v>
      </c>
      <c r="X761">
        <v>-0.33669155054392358</v>
      </c>
    </row>
    <row r="762" spans="1:30" x14ac:dyDescent="0.15">
      <c r="A762" s="1">
        <v>202401080801</v>
      </c>
      <c r="B762" t="s">
        <v>821</v>
      </c>
      <c r="C762">
        <v>10</v>
      </c>
      <c r="D762" t="s">
        <v>257</v>
      </c>
      <c r="E762">
        <v>1</v>
      </c>
      <c r="F762" t="s">
        <v>972</v>
      </c>
      <c r="G762" t="s">
        <v>295</v>
      </c>
      <c r="H762" t="s">
        <v>34</v>
      </c>
      <c r="I762">
        <v>1200</v>
      </c>
      <c r="J762">
        <v>2</v>
      </c>
      <c r="K762">
        <v>1.1629619873217829</v>
      </c>
      <c r="L762">
        <v>4.1344358039853299E-2</v>
      </c>
      <c r="M762">
        <v>12</v>
      </c>
      <c r="N762">
        <v>23.5</v>
      </c>
      <c r="O762">
        <v>6</v>
      </c>
      <c r="P762" t="s">
        <v>36</v>
      </c>
      <c r="Q762" t="s">
        <v>50</v>
      </c>
      <c r="R762">
        <v>0.49074779167016958</v>
      </c>
      <c r="S762">
        <v>0.90699015966276397</v>
      </c>
      <c r="T762">
        <v>2.0421016439463899E-2</v>
      </c>
      <c r="U762">
        <v>0.66562092114090377</v>
      </c>
      <c r="V762">
        <v>1.1918852236528741</v>
      </c>
      <c r="W762">
        <v>-4.18422207524397E-2</v>
      </c>
      <c r="X762">
        <v>9.9545440293130102E-2</v>
      </c>
      <c r="Y762">
        <v>0.18046198546255149</v>
      </c>
    </row>
    <row r="763" spans="1:30" x14ac:dyDescent="0.15">
      <c r="A763" s="1">
        <v>202401080801</v>
      </c>
      <c r="B763" t="s">
        <v>821</v>
      </c>
      <c r="C763">
        <v>12</v>
      </c>
      <c r="D763" t="s">
        <v>257</v>
      </c>
      <c r="E763">
        <v>1</v>
      </c>
      <c r="F763" t="s">
        <v>973</v>
      </c>
      <c r="G763" t="s">
        <v>95</v>
      </c>
      <c r="H763" t="s">
        <v>34</v>
      </c>
      <c r="I763">
        <v>1200</v>
      </c>
      <c r="J763">
        <v>3</v>
      </c>
      <c r="K763">
        <v>1.12161762928193</v>
      </c>
      <c r="L763">
        <v>0.19493262252540819</v>
      </c>
      <c r="M763">
        <v>3</v>
      </c>
      <c r="N763">
        <v>99.7</v>
      </c>
      <c r="O763">
        <v>15</v>
      </c>
      <c r="P763" t="s">
        <v>39</v>
      </c>
      <c r="Q763" t="s">
        <v>44</v>
      </c>
      <c r="R763">
        <v>-1.246617789409447</v>
      </c>
      <c r="S763">
        <v>-1.6105893891920109</v>
      </c>
      <c r="T763">
        <v>-9.7149644838411993E-3</v>
      </c>
      <c r="U763">
        <v>-1.38152442786511</v>
      </c>
      <c r="V763">
        <v>-1.634049415384085</v>
      </c>
      <c r="W763">
        <v>-2.1940415918077098E-2</v>
      </c>
      <c r="X763">
        <v>-0.6288827483544317</v>
      </c>
    </row>
    <row r="764" spans="1:30" x14ac:dyDescent="0.15">
      <c r="A764" s="1">
        <v>202401080801</v>
      </c>
      <c r="B764" t="s">
        <v>821</v>
      </c>
      <c r="C764">
        <v>16</v>
      </c>
      <c r="D764" t="s">
        <v>257</v>
      </c>
      <c r="E764">
        <v>1</v>
      </c>
      <c r="F764" t="s">
        <v>974</v>
      </c>
      <c r="G764" t="s">
        <v>58</v>
      </c>
      <c r="H764" t="s">
        <v>34</v>
      </c>
      <c r="I764">
        <v>1200</v>
      </c>
      <c r="J764">
        <v>4</v>
      </c>
      <c r="K764">
        <v>0.92668500675652155</v>
      </c>
      <c r="L764">
        <v>8.2832917485031396E-2</v>
      </c>
      <c r="M764">
        <v>7</v>
      </c>
      <c r="N764">
        <v>22.3</v>
      </c>
      <c r="O764">
        <v>5</v>
      </c>
      <c r="P764" t="s">
        <v>44</v>
      </c>
      <c r="Q764" t="s">
        <v>47</v>
      </c>
      <c r="R764">
        <v>-2.128782942890473</v>
      </c>
      <c r="S764">
        <v>-1.609328770195001</v>
      </c>
      <c r="T764">
        <v>-5.0908992191142803E-2</v>
      </c>
      <c r="X764">
        <v>-0.42247631136475777</v>
      </c>
      <c r="Y764">
        <v>-0.80345541916333796</v>
      </c>
      <c r="Z764">
        <v>-1.3841046799587851</v>
      </c>
    </row>
    <row r="765" spans="1:30" x14ac:dyDescent="0.15">
      <c r="A765" s="1">
        <v>202401080801</v>
      </c>
      <c r="B765" t="s">
        <v>821</v>
      </c>
      <c r="C765">
        <v>1</v>
      </c>
      <c r="D765" t="s">
        <v>257</v>
      </c>
      <c r="E765">
        <v>1</v>
      </c>
      <c r="F765" t="s">
        <v>975</v>
      </c>
      <c r="G765" t="s">
        <v>89</v>
      </c>
      <c r="H765" t="s">
        <v>34</v>
      </c>
      <c r="I765">
        <v>1200</v>
      </c>
      <c r="J765">
        <v>5</v>
      </c>
      <c r="K765">
        <v>0.84385208927149014</v>
      </c>
      <c r="L765">
        <v>0.32337243418161249</v>
      </c>
      <c r="M765">
        <v>10</v>
      </c>
      <c r="N765">
        <v>16.8</v>
      </c>
      <c r="O765">
        <v>4</v>
      </c>
      <c r="P765" t="s">
        <v>36</v>
      </c>
      <c r="Q765" t="s">
        <v>47</v>
      </c>
      <c r="R765">
        <v>-3.08933832077657E-2</v>
      </c>
      <c r="S765">
        <v>0.48753869825242069</v>
      </c>
      <c r="T765">
        <v>2.7507132335844699E-2</v>
      </c>
      <c r="X765">
        <v>-0.55521905803815619</v>
      </c>
      <c r="Y765">
        <v>-0.59555891634865754</v>
      </c>
      <c r="Z765">
        <v>-0.3892315940553065</v>
      </c>
    </row>
    <row r="766" spans="1:30" x14ac:dyDescent="0.15">
      <c r="A766" s="1">
        <v>202401080801</v>
      </c>
      <c r="B766" t="s">
        <v>821</v>
      </c>
      <c r="C766">
        <v>13</v>
      </c>
      <c r="D766" t="s">
        <v>257</v>
      </c>
      <c r="E766">
        <v>1</v>
      </c>
      <c r="F766" t="s">
        <v>976</v>
      </c>
      <c r="G766" t="s">
        <v>459</v>
      </c>
      <c r="H766" t="s">
        <v>34</v>
      </c>
      <c r="I766">
        <v>1200</v>
      </c>
      <c r="J766">
        <v>6</v>
      </c>
      <c r="K766">
        <v>0.52047965508987759</v>
      </c>
      <c r="L766">
        <v>0.1699996562036743</v>
      </c>
      <c r="M766">
        <v>6</v>
      </c>
      <c r="N766">
        <v>10.5</v>
      </c>
      <c r="O766">
        <v>2</v>
      </c>
      <c r="P766" t="s">
        <v>50</v>
      </c>
      <c r="Q766" t="s">
        <v>39</v>
      </c>
      <c r="R766">
        <v>-0.11517550212667341</v>
      </c>
      <c r="S766">
        <v>0.14391045151668269</v>
      </c>
      <c r="T766">
        <v>-3.5188595617105599E-2</v>
      </c>
      <c r="U766">
        <v>-0.6211561553771594</v>
      </c>
      <c r="V766">
        <v>-0.30752286674502832</v>
      </c>
      <c r="W766">
        <v>4.2435435591234999E-3</v>
      </c>
      <c r="X766">
        <v>-0.29518983404796401</v>
      </c>
      <c r="Y766">
        <v>-0.32150774606980898</v>
      </c>
      <c r="Z766">
        <v>-0.28452492173130173</v>
      </c>
    </row>
    <row r="767" spans="1:30" x14ac:dyDescent="0.15">
      <c r="A767" s="1">
        <v>202401080801</v>
      </c>
      <c r="B767" t="s">
        <v>821</v>
      </c>
      <c r="C767">
        <v>7</v>
      </c>
      <c r="D767" t="s">
        <v>257</v>
      </c>
      <c r="E767">
        <v>1</v>
      </c>
      <c r="F767" t="s">
        <v>977</v>
      </c>
      <c r="G767" t="s">
        <v>82</v>
      </c>
      <c r="H767" t="s">
        <v>34</v>
      </c>
      <c r="I767">
        <v>1200</v>
      </c>
      <c r="J767">
        <v>7</v>
      </c>
      <c r="K767">
        <v>0.35047999888620318</v>
      </c>
      <c r="L767">
        <v>0.1715312184288382</v>
      </c>
      <c r="M767">
        <v>4</v>
      </c>
      <c r="N767">
        <v>45.4</v>
      </c>
      <c r="O767">
        <v>9</v>
      </c>
      <c r="P767" t="s">
        <v>50</v>
      </c>
      <c r="Q767" t="s">
        <v>35</v>
      </c>
      <c r="R767">
        <v>-0.12388666369198879</v>
      </c>
      <c r="S767">
        <v>0.63363195095764024</v>
      </c>
      <c r="T767">
        <v>-1.1315505670934201E-2</v>
      </c>
      <c r="U767">
        <v>0.5002456375905362</v>
      </c>
      <c r="V767">
        <v>1.1454370876511759</v>
      </c>
      <c r="W767">
        <v>1.1418794499882701E-2</v>
      </c>
      <c r="X767">
        <v>-0.28044199603260239</v>
      </c>
      <c r="Y767">
        <v>-1.2615701414132801</v>
      </c>
      <c r="Z767">
        <v>-1.2615701414132801</v>
      </c>
    </row>
    <row r="768" spans="1:30" x14ac:dyDescent="0.15">
      <c r="A768" s="1">
        <v>202401080801</v>
      </c>
      <c r="B768" t="s">
        <v>821</v>
      </c>
      <c r="C768">
        <v>4</v>
      </c>
      <c r="D768" t="s">
        <v>257</v>
      </c>
      <c r="E768">
        <v>1</v>
      </c>
      <c r="F768" t="s">
        <v>978</v>
      </c>
      <c r="G768" t="s">
        <v>306</v>
      </c>
      <c r="H768" t="s">
        <v>34</v>
      </c>
      <c r="I768">
        <v>1200</v>
      </c>
      <c r="J768">
        <v>8</v>
      </c>
      <c r="K768">
        <v>0.1789487804573649</v>
      </c>
      <c r="L768">
        <v>1.7807802989888401E-2</v>
      </c>
      <c r="M768">
        <v>8</v>
      </c>
      <c r="N768">
        <v>36.200000000000003</v>
      </c>
      <c r="O768">
        <v>8</v>
      </c>
      <c r="P768" t="s">
        <v>44</v>
      </c>
      <c r="Q768" t="s">
        <v>50</v>
      </c>
      <c r="R768">
        <v>-1.657525704518634</v>
      </c>
      <c r="S768">
        <v>-1.393686603084602</v>
      </c>
      <c r="T768">
        <v>-6.4458925305326001E-2</v>
      </c>
      <c r="U768">
        <v>0.2978024811281163</v>
      </c>
      <c r="V768">
        <v>1.3655540234402259</v>
      </c>
      <c r="W768">
        <v>-6.6432010078930001E-2</v>
      </c>
      <c r="X768">
        <v>-0.57241169368373901</v>
      </c>
    </row>
    <row r="769" spans="1:25" x14ac:dyDescent="0.15">
      <c r="A769" s="1">
        <v>202401080801</v>
      </c>
      <c r="B769" t="s">
        <v>821</v>
      </c>
      <c r="C769">
        <v>2</v>
      </c>
      <c r="D769" t="s">
        <v>257</v>
      </c>
      <c r="E769">
        <v>1</v>
      </c>
      <c r="F769" t="s">
        <v>979</v>
      </c>
      <c r="G769" t="s">
        <v>99</v>
      </c>
      <c r="H769" t="s">
        <v>34</v>
      </c>
      <c r="I769">
        <v>1200</v>
      </c>
      <c r="J769">
        <v>9</v>
      </c>
      <c r="K769">
        <v>0.16114097746747649</v>
      </c>
      <c r="L769">
        <v>0.22655026421478841</v>
      </c>
      <c r="M769">
        <v>11</v>
      </c>
      <c r="N769">
        <v>10.6</v>
      </c>
      <c r="O769">
        <v>3</v>
      </c>
      <c r="P769" t="s">
        <v>44</v>
      </c>
      <c r="Q769" t="s">
        <v>39</v>
      </c>
      <c r="R769">
        <v>-1.2168542181209321</v>
      </c>
      <c r="S769">
        <v>-0.145815503708321</v>
      </c>
      <c r="T769">
        <v>-4.8454731421242299E-2</v>
      </c>
      <c r="U769">
        <v>-1.1192996141088289</v>
      </c>
      <c r="V769">
        <v>-6.1459118151740801E-2</v>
      </c>
      <c r="W769">
        <v>2.61361752055079E-2</v>
      </c>
      <c r="X769">
        <v>-1.0701137031943231</v>
      </c>
      <c r="Y769">
        <v>-2.4908375806068861</v>
      </c>
    </row>
    <row r="770" spans="1:25" x14ac:dyDescent="0.15">
      <c r="A770" s="1">
        <v>202401080801</v>
      </c>
      <c r="B770" t="s">
        <v>821</v>
      </c>
      <c r="C770">
        <v>5</v>
      </c>
      <c r="D770" t="s">
        <v>257</v>
      </c>
      <c r="E770">
        <v>1</v>
      </c>
      <c r="F770" t="s">
        <v>980</v>
      </c>
      <c r="G770" t="s">
        <v>126</v>
      </c>
      <c r="H770" t="s">
        <v>34</v>
      </c>
      <c r="I770">
        <v>1200</v>
      </c>
      <c r="J770">
        <v>10</v>
      </c>
      <c r="K770">
        <v>-6.5409286747311807E-2</v>
      </c>
      <c r="L770">
        <v>1.0254447282425201</v>
      </c>
      <c r="M770">
        <v>13</v>
      </c>
      <c r="N770">
        <v>97.1</v>
      </c>
      <c r="O770">
        <v>14</v>
      </c>
      <c r="P770" t="s">
        <v>50</v>
      </c>
      <c r="Q770" t="s">
        <v>50</v>
      </c>
      <c r="R770">
        <v>-0.390595181125238</v>
      </c>
      <c r="S770">
        <v>0.39565355821583509</v>
      </c>
      <c r="T770">
        <v>-5.5330514044341098E-2</v>
      </c>
      <c r="U770">
        <v>-0.36013777737475239</v>
      </c>
      <c r="V770">
        <v>0.43121542200529822</v>
      </c>
      <c r="W770">
        <v>-1.77938885524212E-2</v>
      </c>
      <c r="X770">
        <v>-0.61965785316309785</v>
      </c>
    </row>
    <row r="771" spans="1:25" x14ac:dyDescent="0.15">
      <c r="A771" s="1">
        <v>202401080801</v>
      </c>
      <c r="B771" t="s">
        <v>821</v>
      </c>
      <c r="C771">
        <v>3</v>
      </c>
      <c r="D771" t="s">
        <v>257</v>
      </c>
      <c r="E771">
        <v>1</v>
      </c>
      <c r="F771" t="s">
        <v>981</v>
      </c>
      <c r="G771" t="s">
        <v>982</v>
      </c>
      <c r="H771" t="s">
        <v>34</v>
      </c>
      <c r="I771">
        <v>1200</v>
      </c>
      <c r="J771">
        <v>11</v>
      </c>
      <c r="K771">
        <v>-1.090854014989832</v>
      </c>
      <c r="L771">
        <v>0</v>
      </c>
      <c r="M771">
        <v>16</v>
      </c>
      <c r="N771">
        <v>92.8</v>
      </c>
      <c r="O771">
        <v>12</v>
      </c>
      <c r="P771" t="s">
        <v>50</v>
      </c>
      <c r="Q771" t="s">
        <v>47</v>
      </c>
      <c r="R771">
        <v>-8.5200865364381206E-2</v>
      </c>
      <c r="S771">
        <v>6.7247681879088902E-2</v>
      </c>
      <c r="T771">
        <v>-1.7937783541053898E-2</v>
      </c>
      <c r="X771">
        <v>-0.1420555346753315</v>
      </c>
    </row>
    <row r="772" spans="1:25" x14ac:dyDescent="0.15">
      <c r="A772" s="1">
        <v>202401080801</v>
      </c>
      <c r="B772" t="s">
        <v>821</v>
      </c>
      <c r="C772">
        <v>9</v>
      </c>
      <c r="D772" t="s">
        <v>257</v>
      </c>
      <c r="E772">
        <v>1</v>
      </c>
      <c r="F772" t="s">
        <v>983</v>
      </c>
      <c r="G772" t="s">
        <v>93</v>
      </c>
      <c r="H772" t="s">
        <v>34</v>
      </c>
      <c r="I772">
        <v>1200</v>
      </c>
      <c r="J772">
        <v>12</v>
      </c>
      <c r="K772">
        <v>-1.090854014989832</v>
      </c>
      <c r="L772">
        <v>0</v>
      </c>
      <c r="M772">
        <v>9</v>
      </c>
      <c r="N772">
        <v>93.8</v>
      </c>
      <c r="O772">
        <v>13</v>
      </c>
      <c r="P772" t="s">
        <v>50</v>
      </c>
      <c r="Q772" t="s">
        <v>50</v>
      </c>
      <c r="R772">
        <v>1.0966710854670121</v>
      </c>
      <c r="S772">
        <v>1.1584086704219321</v>
      </c>
      <c r="T772">
        <v>-2.5509033533626501E-2</v>
      </c>
      <c r="U772">
        <v>0.3484132702437186</v>
      </c>
      <c r="V772">
        <v>0.55216925150547869</v>
      </c>
      <c r="W772">
        <v>-1.8217838813487999E-2</v>
      </c>
      <c r="X772">
        <v>0.22998290142448921</v>
      </c>
      <c r="Y772">
        <v>-9.83899495294282E-2</v>
      </c>
    </row>
    <row r="773" spans="1:25" x14ac:dyDescent="0.15">
      <c r="A773" s="1">
        <v>202401080801</v>
      </c>
      <c r="B773" t="s">
        <v>821</v>
      </c>
      <c r="C773">
        <v>14</v>
      </c>
      <c r="D773" t="s">
        <v>257</v>
      </c>
      <c r="E773">
        <v>1</v>
      </c>
      <c r="F773" t="s">
        <v>984</v>
      </c>
      <c r="G773" t="s">
        <v>123</v>
      </c>
      <c r="H773" t="s">
        <v>34</v>
      </c>
      <c r="I773">
        <v>1200</v>
      </c>
      <c r="J773">
        <v>13</v>
      </c>
      <c r="K773">
        <v>-1.090854014989832</v>
      </c>
      <c r="L773">
        <v>0.1189371881139482</v>
      </c>
      <c r="M773">
        <v>14</v>
      </c>
      <c r="N773">
        <v>28.5</v>
      </c>
      <c r="O773">
        <v>7</v>
      </c>
      <c r="P773" t="s">
        <v>50</v>
      </c>
      <c r="Q773" t="s">
        <v>39</v>
      </c>
      <c r="R773">
        <v>1.757678315063566</v>
      </c>
      <c r="S773">
        <v>1.605629274017264</v>
      </c>
      <c r="T773">
        <v>-9.2971433698728498E-2</v>
      </c>
      <c r="U773">
        <v>-0.66380251206838392</v>
      </c>
      <c r="V773">
        <v>-1.6929032010658169</v>
      </c>
      <c r="W773">
        <v>9.7166504885590997E-3</v>
      </c>
      <c r="X773">
        <v>0.59712678215805304</v>
      </c>
    </row>
    <row r="774" spans="1:25" x14ac:dyDescent="0.15">
      <c r="A774" s="1">
        <v>202401080801</v>
      </c>
      <c r="B774" t="s">
        <v>821</v>
      </c>
      <c r="C774">
        <v>11</v>
      </c>
      <c r="D774" t="s">
        <v>257</v>
      </c>
      <c r="E774">
        <v>1</v>
      </c>
      <c r="F774" t="s">
        <v>985</v>
      </c>
      <c r="G774" t="s">
        <v>986</v>
      </c>
      <c r="H774" t="s">
        <v>34</v>
      </c>
      <c r="I774">
        <v>1200</v>
      </c>
      <c r="J774">
        <v>14</v>
      </c>
      <c r="K774">
        <v>-1.2097912031037801</v>
      </c>
      <c r="L774">
        <v>1.8354675910402199E-2</v>
      </c>
      <c r="M774">
        <v>2</v>
      </c>
      <c r="N774">
        <v>62.8</v>
      </c>
      <c r="O774">
        <v>11</v>
      </c>
      <c r="P774" t="s">
        <v>47</v>
      </c>
      <c r="Q774" t="s">
        <v>44</v>
      </c>
      <c r="U774">
        <v>-2.1139893165714292</v>
      </c>
      <c r="V774">
        <v>-1.4755526385970841</v>
      </c>
      <c r="W774">
        <v>-5.3520096408947899E-2</v>
      </c>
      <c r="X774">
        <v>-1.3408143175923091</v>
      </c>
      <c r="Y774">
        <v>-1.4416009746758121</v>
      </c>
    </row>
    <row r="775" spans="1:25" x14ac:dyDescent="0.15">
      <c r="A775" s="1">
        <v>202401080801</v>
      </c>
      <c r="B775" t="s">
        <v>821</v>
      </c>
      <c r="C775">
        <v>8</v>
      </c>
      <c r="D775" t="s">
        <v>257</v>
      </c>
      <c r="E775">
        <v>1</v>
      </c>
      <c r="F775" t="s">
        <v>987</v>
      </c>
      <c r="G775" t="s">
        <v>163</v>
      </c>
      <c r="H775" t="s">
        <v>34</v>
      </c>
      <c r="I775">
        <v>1200</v>
      </c>
      <c r="J775">
        <v>15</v>
      </c>
      <c r="K775">
        <v>-1.228145879014183</v>
      </c>
      <c r="L775">
        <v>4.8471794598842398E-2</v>
      </c>
      <c r="M775">
        <v>15</v>
      </c>
      <c r="N775">
        <v>694.3</v>
      </c>
      <c r="O775">
        <v>16</v>
      </c>
      <c r="P775" t="s">
        <v>35</v>
      </c>
      <c r="Q775" t="s">
        <v>50</v>
      </c>
      <c r="R775">
        <v>0.4843777367143044</v>
      </c>
      <c r="S775">
        <v>1.1116520760440269</v>
      </c>
      <c r="T775">
        <v>1.63885856621209E-2</v>
      </c>
      <c r="U775">
        <v>0.44963484847493029</v>
      </c>
      <c r="V775">
        <v>1.068946128301701</v>
      </c>
      <c r="W775">
        <v>-2.5855787878986101E-2</v>
      </c>
      <c r="X775">
        <v>-0.13718420886965921</v>
      </c>
      <c r="Y775">
        <v>-0.28287562037291403</v>
      </c>
    </row>
    <row r="776" spans="1:25" x14ac:dyDescent="0.15">
      <c r="A776" s="1">
        <v>202401080801</v>
      </c>
      <c r="B776" t="s">
        <v>821</v>
      </c>
      <c r="C776">
        <v>6</v>
      </c>
      <c r="D776" t="s">
        <v>257</v>
      </c>
      <c r="E776">
        <v>1</v>
      </c>
      <c r="F776" t="s">
        <v>988</v>
      </c>
      <c r="G776" t="s">
        <v>169</v>
      </c>
      <c r="H776" t="s">
        <v>34</v>
      </c>
      <c r="I776">
        <v>1200</v>
      </c>
      <c r="J776">
        <v>16</v>
      </c>
      <c r="K776">
        <v>-1.276617673613025</v>
      </c>
      <c r="M776">
        <v>5</v>
      </c>
      <c r="N776">
        <v>52.2</v>
      </c>
      <c r="O776">
        <v>10</v>
      </c>
      <c r="P776" t="s">
        <v>35</v>
      </c>
      <c r="Q776" t="s">
        <v>39</v>
      </c>
      <c r="R776">
        <v>0.76588669784303443</v>
      </c>
      <c r="S776">
        <v>1.6492088803361491</v>
      </c>
      <c r="T776">
        <v>1.1471580110706699E-2</v>
      </c>
      <c r="U776">
        <v>-9.4747351347042402E-2</v>
      </c>
      <c r="V776">
        <v>-0.14894738746303021</v>
      </c>
      <c r="W776">
        <v>3.1050529730590999E-3</v>
      </c>
      <c r="X776">
        <v>5.33068273464977E-2</v>
      </c>
      <c r="Y776">
        <v>8.2122363286376301E-2</v>
      </c>
    </row>
    <row r="777" spans="1:25" x14ac:dyDescent="0.15">
      <c r="A777" s="1">
        <v>202401080802</v>
      </c>
      <c r="B777" t="s">
        <v>821</v>
      </c>
      <c r="C777">
        <v>3</v>
      </c>
      <c r="D777" t="s">
        <v>257</v>
      </c>
      <c r="E777">
        <v>2</v>
      </c>
      <c r="F777" t="s">
        <v>989</v>
      </c>
      <c r="G777" t="s">
        <v>87</v>
      </c>
      <c r="H777" t="s">
        <v>34</v>
      </c>
      <c r="I777">
        <v>1800</v>
      </c>
      <c r="J777">
        <v>1</v>
      </c>
      <c r="K777">
        <v>1.48464638369743</v>
      </c>
      <c r="L777">
        <v>0.3973042843009702</v>
      </c>
      <c r="M777">
        <v>1</v>
      </c>
      <c r="N777">
        <v>2.6</v>
      </c>
      <c r="O777">
        <v>1</v>
      </c>
      <c r="P777" t="s">
        <v>35</v>
      </c>
      <c r="Q777" t="s">
        <v>36</v>
      </c>
      <c r="R777">
        <v>0.87633534226816168</v>
      </c>
      <c r="S777">
        <v>1.470306569765875</v>
      </c>
      <c r="T777">
        <v>-5.0418717082527003E-3</v>
      </c>
      <c r="U777">
        <v>0.43166145268307449</v>
      </c>
      <c r="V777">
        <v>0.72401497021214245</v>
      </c>
      <c r="W777">
        <v>2.5471275326155E-2</v>
      </c>
      <c r="X777">
        <v>0.18354145117273821</v>
      </c>
      <c r="Y777">
        <v>0.1901364913621687</v>
      </c>
    </row>
    <row r="778" spans="1:25" x14ac:dyDescent="0.15">
      <c r="A778" s="1">
        <v>202401080802</v>
      </c>
      <c r="B778" t="s">
        <v>821</v>
      </c>
      <c r="C778">
        <v>2</v>
      </c>
      <c r="D778" t="s">
        <v>257</v>
      </c>
      <c r="E778">
        <v>2</v>
      </c>
      <c r="F778" t="s">
        <v>990</v>
      </c>
      <c r="G778" t="s">
        <v>111</v>
      </c>
      <c r="H778" t="s">
        <v>34</v>
      </c>
      <c r="I778">
        <v>1800</v>
      </c>
      <c r="J778">
        <v>2</v>
      </c>
      <c r="K778">
        <v>1.08734209939646</v>
      </c>
      <c r="L778">
        <v>5.1023998235451402E-2</v>
      </c>
      <c r="M778">
        <v>4</v>
      </c>
      <c r="N778">
        <v>4.3</v>
      </c>
      <c r="O778">
        <v>2</v>
      </c>
      <c r="P778" t="s">
        <v>47</v>
      </c>
      <c r="Q778" t="s">
        <v>47</v>
      </c>
      <c r="X778">
        <v>-1.181411733603337</v>
      </c>
    </row>
    <row r="779" spans="1:25" x14ac:dyDescent="0.15">
      <c r="A779" s="1">
        <v>202401080802</v>
      </c>
      <c r="B779" t="s">
        <v>821</v>
      </c>
      <c r="C779">
        <v>1</v>
      </c>
      <c r="D779" t="s">
        <v>257</v>
      </c>
      <c r="E779">
        <v>2</v>
      </c>
      <c r="F779" t="s">
        <v>991</v>
      </c>
      <c r="G779" t="s">
        <v>147</v>
      </c>
      <c r="H779" t="s">
        <v>34</v>
      </c>
      <c r="I779">
        <v>1800</v>
      </c>
      <c r="J779">
        <v>3</v>
      </c>
      <c r="K779">
        <v>1.0363181011610081</v>
      </c>
      <c r="L779">
        <v>4.3733076371793599E-2</v>
      </c>
      <c r="M779">
        <v>6</v>
      </c>
      <c r="N779">
        <v>105.2</v>
      </c>
      <c r="O779">
        <v>13</v>
      </c>
      <c r="P779" t="s">
        <v>35</v>
      </c>
      <c r="Q779" t="s">
        <v>50</v>
      </c>
      <c r="R779">
        <v>1.2619228928661499</v>
      </c>
      <c r="S779">
        <v>1.2225798179669449</v>
      </c>
      <c r="T779">
        <v>1.92799086345249E-2</v>
      </c>
      <c r="U779">
        <v>0.39902405935932439</v>
      </c>
      <c r="V779">
        <v>0.5859255848039483</v>
      </c>
      <c r="W779">
        <v>-9.3565910565390903E-2</v>
      </c>
      <c r="X779">
        <v>-2.3586785311790998E-2</v>
      </c>
    </row>
    <row r="780" spans="1:25" x14ac:dyDescent="0.15">
      <c r="A780" s="1">
        <v>202401080802</v>
      </c>
      <c r="B780" t="s">
        <v>821</v>
      </c>
      <c r="C780">
        <v>11</v>
      </c>
      <c r="D780" t="s">
        <v>257</v>
      </c>
      <c r="E780">
        <v>2</v>
      </c>
      <c r="F780" t="s">
        <v>992</v>
      </c>
      <c r="G780" t="s">
        <v>278</v>
      </c>
      <c r="H780" t="s">
        <v>34</v>
      </c>
      <c r="I780">
        <v>1800</v>
      </c>
      <c r="J780">
        <v>4</v>
      </c>
      <c r="K780">
        <v>0.99258502478921462</v>
      </c>
      <c r="L780">
        <v>0.24971050291222241</v>
      </c>
      <c r="M780">
        <v>10</v>
      </c>
      <c r="N780">
        <v>10.9</v>
      </c>
      <c r="O780">
        <v>5</v>
      </c>
      <c r="P780" t="s">
        <v>50</v>
      </c>
      <c r="Q780" t="s">
        <v>36</v>
      </c>
      <c r="R780">
        <v>0.74201329667533422</v>
      </c>
      <c r="S780">
        <v>0.57670653274639383</v>
      </c>
      <c r="T780">
        <v>-2.2501506218392101E-2</v>
      </c>
      <c r="U780">
        <v>0.24719169201251051</v>
      </c>
      <c r="V780">
        <v>0.1310158529810852</v>
      </c>
      <c r="W780">
        <v>7.4536055780740002E-4</v>
      </c>
      <c r="X780">
        <v>0.23770130067302639</v>
      </c>
    </row>
    <row r="781" spans="1:25" x14ac:dyDescent="0.15">
      <c r="A781" s="1">
        <v>202401080802</v>
      </c>
      <c r="B781" t="s">
        <v>821</v>
      </c>
      <c r="C781">
        <v>7</v>
      </c>
      <c r="D781" t="s">
        <v>257</v>
      </c>
      <c r="E781">
        <v>2</v>
      </c>
      <c r="F781" t="s">
        <v>993</v>
      </c>
      <c r="G781" t="s">
        <v>661</v>
      </c>
      <c r="H781" t="s">
        <v>34</v>
      </c>
      <c r="I781">
        <v>1800</v>
      </c>
      <c r="J781">
        <v>5</v>
      </c>
      <c r="K781">
        <v>0.74287452187699221</v>
      </c>
      <c r="L781">
        <v>4.76404535592172E-2</v>
      </c>
      <c r="M781">
        <v>7</v>
      </c>
      <c r="N781">
        <v>4.4000000000000004</v>
      </c>
      <c r="O781">
        <v>3</v>
      </c>
      <c r="P781" t="s">
        <v>35</v>
      </c>
      <c r="Q781" t="s">
        <v>47</v>
      </c>
      <c r="R781">
        <v>0.95931568948108314</v>
      </c>
      <c r="S781">
        <v>0.97802822183316884</v>
      </c>
      <c r="T781">
        <v>1.32277645668236E-2</v>
      </c>
      <c r="X781">
        <v>0.4428349896764604</v>
      </c>
      <c r="Y781">
        <v>0.54644408431007963</v>
      </c>
    </row>
    <row r="782" spans="1:25" x14ac:dyDescent="0.15">
      <c r="A782" s="1">
        <v>202401080802</v>
      </c>
      <c r="B782" t="s">
        <v>821</v>
      </c>
      <c r="C782">
        <v>5</v>
      </c>
      <c r="D782" t="s">
        <v>257</v>
      </c>
      <c r="E782">
        <v>2</v>
      </c>
      <c r="F782" t="s">
        <v>994</v>
      </c>
      <c r="G782" t="s">
        <v>87</v>
      </c>
      <c r="H782" t="s">
        <v>34</v>
      </c>
      <c r="I782">
        <v>1800</v>
      </c>
      <c r="J782">
        <v>6</v>
      </c>
      <c r="K782">
        <v>0.69523406831777501</v>
      </c>
      <c r="L782">
        <v>0.21470022162237551</v>
      </c>
      <c r="M782">
        <v>2</v>
      </c>
      <c r="N782">
        <v>10.1</v>
      </c>
      <c r="O782">
        <v>4</v>
      </c>
      <c r="P782" t="s">
        <v>36</v>
      </c>
      <c r="Q782" t="s">
        <v>39</v>
      </c>
      <c r="R782">
        <v>-0.11517550212667341</v>
      </c>
      <c r="S782">
        <v>0.22460179672888489</v>
      </c>
      <c r="T782">
        <v>1.51663694755388E-2</v>
      </c>
      <c r="U782">
        <v>-0.67964602249161776</v>
      </c>
      <c r="V782">
        <v>-0.68839501557512173</v>
      </c>
      <c r="W782">
        <v>2.1005102071016001E-3</v>
      </c>
      <c r="X782">
        <v>-0.29169555586773621</v>
      </c>
    </row>
    <row r="783" spans="1:25" x14ac:dyDescent="0.15">
      <c r="A783" s="1">
        <v>202401080802</v>
      </c>
      <c r="B783" t="s">
        <v>821</v>
      </c>
      <c r="C783">
        <v>10</v>
      </c>
      <c r="D783" t="s">
        <v>257</v>
      </c>
      <c r="E783">
        <v>2</v>
      </c>
      <c r="F783" t="s">
        <v>995</v>
      </c>
      <c r="G783" t="s">
        <v>254</v>
      </c>
      <c r="H783" t="s">
        <v>34</v>
      </c>
      <c r="I783">
        <v>1800</v>
      </c>
      <c r="J783">
        <v>7</v>
      </c>
      <c r="K783">
        <v>0.48053384669539939</v>
      </c>
      <c r="L783">
        <v>7.1524452945052899E-2</v>
      </c>
      <c r="M783">
        <v>15</v>
      </c>
      <c r="N783">
        <v>51.1</v>
      </c>
      <c r="O783">
        <v>9</v>
      </c>
      <c r="P783" t="s">
        <v>47</v>
      </c>
      <c r="Q783" t="s">
        <v>36</v>
      </c>
      <c r="U783">
        <v>-9.4747351347042402E-2</v>
      </c>
      <c r="V783">
        <v>0.716517485952328</v>
      </c>
      <c r="W783">
        <v>3.5206701015225998E-3</v>
      </c>
      <c r="X783">
        <v>-0.9080141438153696</v>
      </c>
    </row>
    <row r="784" spans="1:25" x14ac:dyDescent="0.15">
      <c r="A784" s="1">
        <v>202401080802</v>
      </c>
      <c r="B784" t="s">
        <v>821</v>
      </c>
      <c r="C784">
        <v>13</v>
      </c>
      <c r="D784" t="s">
        <v>257</v>
      </c>
      <c r="E784">
        <v>2</v>
      </c>
      <c r="F784" t="s">
        <v>996</v>
      </c>
      <c r="G784" t="s">
        <v>80</v>
      </c>
      <c r="H784" t="s">
        <v>34</v>
      </c>
      <c r="I784">
        <v>1800</v>
      </c>
      <c r="J784">
        <v>8</v>
      </c>
      <c r="K784">
        <v>0.40900939375034651</v>
      </c>
      <c r="L784">
        <v>8.2102929067622999E-3</v>
      </c>
      <c r="M784">
        <v>9</v>
      </c>
      <c r="N784">
        <v>213.4</v>
      </c>
      <c r="O784">
        <v>15</v>
      </c>
      <c r="P784" t="s">
        <v>47</v>
      </c>
      <c r="Q784" t="s">
        <v>47</v>
      </c>
      <c r="X784">
        <v>-0.1148476807124534</v>
      </c>
    </row>
    <row r="785" spans="1:26" x14ac:dyDescent="0.15">
      <c r="A785" s="1">
        <v>202401080802</v>
      </c>
      <c r="B785" t="s">
        <v>821</v>
      </c>
      <c r="C785">
        <v>4</v>
      </c>
      <c r="D785" t="s">
        <v>257</v>
      </c>
      <c r="E785">
        <v>2</v>
      </c>
      <c r="F785" t="s">
        <v>997</v>
      </c>
      <c r="G785" t="s">
        <v>89</v>
      </c>
      <c r="H785" t="s">
        <v>34</v>
      </c>
      <c r="I785">
        <v>1800</v>
      </c>
      <c r="J785">
        <v>9</v>
      </c>
      <c r="K785">
        <v>0.40079910084358411</v>
      </c>
      <c r="L785">
        <v>0.42059546675130488</v>
      </c>
      <c r="M785">
        <v>3</v>
      </c>
      <c r="N785">
        <v>36.200000000000003</v>
      </c>
      <c r="O785">
        <v>8</v>
      </c>
      <c r="P785" t="s">
        <v>36</v>
      </c>
      <c r="Q785" t="s">
        <v>50</v>
      </c>
      <c r="R785">
        <v>0.1051602410721775</v>
      </c>
      <c r="S785">
        <v>0.11935918714967909</v>
      </c>
      <c r="T785">
        <v>-3.4523507341119998E-3</v>
      </c>
      <c r="U785">
        <v>2.22323828818701E-2</v>
      </c>
      <c r="V785">
        <v>2.7818690011628799E-2</v>
      </c>
      <c r="W785">
        <v>-6.8417845031665996E-3</v>
      </c>
      <c r="X785">
        <v>1.0386227767470099E-2</v>
      </c>
      <c r="Y785">
        <v>0.42689623758166029</v>
      </c>
    </row>
    <row r="786" spans="1:26" x14ac:dyDescent="0.15">
      <c r="A786" s="1">
        <v>202401080802</v>
      </c>
      <c r="B786" t="s">
        <v>821</v>
      </c>
      <c r="C786">
        <v>9</v>
      </c>
      <c r="D786" t="s">
        <v>257</v>
      </c>
      <c r="E786">
        <v>2</v>
      </c>
      <c r="F786" t="s">
        <v>998</v>
      </c>
      <c r="G786" t="s">
        <v>183</v>
      </c>
      <c r="H786" t="s">
        <v>34</v>
      </c>
      <c r="I786">
        <v>1800</v>
      </c>
      <c r="J786">
        <v>10</v>
      </c>
      <c r="K786">
        <v>-1.97963659077207E-2</v>
      </c>
      <c r="L786">
        <v>1.097595413806733</v>
      </c>
      <c r="M786">
        <v>16</v>
      </c>
      <c r="N786">
        <v>12.5</v>
      </c>
      <c r="O786">
        <v>6</v>
      </c>
      <c r="P786" t="s">
        <v>39</v>
      </c>
      <c r="Q786" t="s">
        <v>36</v>
      </c>
      <c r="R786">
        <v>-0.76699498309643444</v>
      </c>
      <c r="S786">
        <v>-0.76044915708971783</v>
      </c>
      <c r="T786">
        <v>-6.6664302741735E-3</v>
      </c>
      <c r="U786">
        <v>0.44963484847493029</v>
      </c>
      <c r="V786">
        <v>0.62541703844891494</v>
      </c>
      <c r="W786">
        <v>1.2022999999801699E-2</v>
      </c>
      <c r="X786">
        <v>-0.11640283277802541</v>
      </c>
    </row>
    <row r="787" spans="1:26" x14ac:dyDescent="0.15">
      <c r="A787" s="1">
        <v>202401080802</v>
      </c>
      <c r="B787" t="s">
        <v>821</v>
      </c>
      <c r="C787">
        <v>8</v>
      </c>
      <c r="D787" t="s">
        <v>257</v>
      </c>
      <c r="E787">
        <v>2</v>
      </c>
      <c r="F787" t="s">
        <v>999</v>
      </c>
      <c r="G787" t="s">
        <v>99</v>
      </c>
      <c r="H787" t="s">
        <v>34</v>
      </c>
      <c r="I787">
        <v>1800</v>
      </c>
      <c r="J787">
        <v>11</v>
      </c>
      <c r="K787">
        <v>-1.1173917797144539</v>
      </c>
      <c r="L787">
        <v>0</v>
      </c>
      <c r="M787">
        <v>11</v>
      </c>
      <c r="N787">
        <v>56.6</v>
      </c>
      <c r="O787">
        <v>10</v>
      </c>
      <c r="P787" t="s">
        <v>36</v>
      </c>
      <c r="Q787" t="s">
        <v>50</v>
      </c>
      <c r="R787">
        <v>0.65599959906930683</v>
      </c>
      <c r="S787">
        <v>0.15593559279749569</v>
      </c>
      <c r="T787">
        <v>-3.8850841607457002E-3</v>
      </c>
      <c r="U787">
        <v>0.55085642670614199</v>
      </c>
      <c r="V787">
        <v>5.9696600072843602E-2</v>
      </c>
      <c r="W787">
        <v>-2.8752692437744198E-2</v>
      </c>
      <c r="X787">
        <v>0.50930456862316731</v>
      </c>
      <c r="Y787">
        <v>0.118197626951076</v>
      </c>
    </row>
    <row r="788" spans="1:26" x14ac:dyDescent="0.15">
      <c r="A788" s="1">
        <v>202401080802</v>
      </c>
      <c r="B788" t="s">
        <v>821</v>
      </c>
      <c r="C788">
        <v>16</v>
      </c>
      <c r="D788" t="s">
        <v>257</v>
      </c>
      <c r="E788">
        <v>2</v>
      </c>
      <c r="F788" t="s">
        <v>1000</v>
      </c>
      <c r="G788" t="s">
        <v>99</v>
      </c>
      <c r="H788" t="s">
        <v>34</v>
      </c>
      <c r="I788">
        <v>1800</v>
      </c>
      <c r="J788">
        <v>12</v>
      </c>
      <c r="K788">
        <v>-1.1173917797144539</v>
      </c>
      <c r="L788">
        <v>7.4814317225405602E-2</v>
      </c>
      <c r="M788">
        <v>13</v>
      </c>
      <c r="N788">
        <v>63</v>
      </c>
      <c r="O788">
        <v>11</v>
      </c>
      <c r="P788" t="s">
        <v>35</v>
      </c>
      <c r="Q788" t="s">
        <v>35</v>
      </c>
      <c r="R788">
        <v>1.2940894965918359</v>
      </c>
      <c r="S788">
        <v>1.360220759918912</v>
      </c>
      <c r="T788">
        <v>3.7379116135045402E-2</v>
      </c>
      <c r="U788">
        <v>0.90513195051537576</v>
      </c>
      <c r="V788">
        <v>0.98675886995657103</v>
      </c>
      <c r="W788">
        <v>-1.6630185417173399E-2</v>
      </c>
      <c r="X788">
        <v>0.19210373558545879</v>
      </c>
      <c r="Y788">
        <v>-1.6871027073522098E-2</v>
      </c>
    </row>
    <row r="789" spans="1:26" x14ac:dyDescent="0.15">
      <c r="A789" s="1">
        <v>202401080802</v>
      </c>
      <c r="B789" t="s">
        <v>821</v>
      </c>
      <c r="C789">
        <v>12</v>
      </c>
      <c r="D789" t="s">
        <v>257</v>
      </c>
      <c r="E789">
        <v>2</v>
      </c>
      <c r="F789" t="s">
        <v>1001</v>
      </c>
      <c r="G789" t="s">
        <v>108</v>
      </c>
      <c r="H789" t="s">
        <v>34</v>
      </c>
      <c r="I789">
        <v>1800</v>
      </c>
      <c r="J789">
        <v>13</v>
      </c>
      <c r="K789">
        <v>-1.19220609693986</v>
      </c>
      <c r="L789">
        <v>0</v>
      </c>
      <c r="M789">
        <v>8</v>
      </c>
      <c r="N789">
        <v>466.4</v>
      </c>
      <c r="O789">
        <v>16</v>
      </c>
      <c r="P789" t="s">
        <v>39</v>
      </c>
      <c r="Q789" t="s">
        <v>50</v>
      </c>
      <c r="R789">
        <v>-0.69338482310756655</v>
      </c>
      <c r="S789">
        <v>-0.7288549679259505</v>
      </c>
      <c r="T789">
        <v>4.3632303537848603E-2</v>
      </c>
      <c r="U789">
        <v>0.39902405935932439</v>
      </c>
      <c r="V789">
        <v>1.505292296765903</v>
      </c>
      <c r="W789">
        <v>-8.4840677502989806E-2</v>
      </c>
      <c r="X789">
        <v>-0.32298301680742197</v>
      </c>
      <c r="Y789">
        <v>-0.11314290066383</v>
      </c>
    </row>
    <row r="790" spans="1:26" x14ac:dyDescent="0.15">
      <c r="A790" s="1">
        <v>202401080802</v>
      </c>
      <c r="B790" t="s">
        <v>821</v>
      </c>
      <c r="C790">
        <v>14</v>
      </c>
      <c r="D790" t="s">
        <v>257</v>
      </c>
      <c r="E790">
        <v>2</v>
      </c>
      <c r="F790" t="s">
        <v>1002</v>
      </c>
      <c r="G790" t="s">
        <v>46</v>
      </c>
      <c r="H790" t="s">
        <v>34</v>
      </c>
      <c r="I790">
        <v>1800</v>
      </c>
      <c r="J790">
        <v>14</v>
      </c>
      <c r="K790">
        <v>-1.19220609693986</v>
      </c>
      <c r="L790">
        <v>0.13001737031528729</v>
      </c>
      <c r="M790">
        <v>14</v>
      </c>
      <c r="N790">
        <v>145.6</v>
      </c>
      <c r="O790">
        <v>14</v>
      </c>
      <c r="P790" t="s">
        <v>35</v>
      </c>
      <c r="Q790" t="s">
        <v>39</v>
      </c>
      <c r="R790">
        <v>0.38057992007074209</v>
      </c>
      <c r="S790">
        <v>1.451460991577366</v>
      </c>
      <c r="T790">
        <v>1.0243177348783101E-2</v>
      </c>
      <c r="U790">
        <v>-0.44568655403378848</v>
      </c>
      <c r="V790">
        <v>-0.89283682460554326</v>
      </c>
      <c r="W790">
        <v>3.1210083734184001E-3</v>
      </c>
      <c r="X790">
        <v>-8.8074034044095195E-2</v>
      </c>
      <c r="Y790">
        <v>-0.1235388568460441</v>
      </c>
      <c r="Z790">
        <v>-0.26243204170774032</v>
      </c>
    </row>
    <row r="791" spans="1:26" x14ac:dyDescent="0.15">
      <c r="A791" s="1">
        <v>202401080802</v>
      </c>
      <c r="B791" t="s">
        <v>821</v>
      </c>
      <c r="C791">
        <v>15</v>
      </c>
      <c r="D791" t="s">
        <v>257</v>
      </c>
      <c r="E791">
        <v>2</v>
      </c>
      <c r="F791" t="s">
        <v>1003</v>
      </c>
      <c r="G791" t="s">
        <v>395</v>
      </c>
      <c r="H791" t="s">
        <v>34</v>
      </c>
      <c r="I791">
        <v>1800</v>
      </c>
      <c r="J791">
        <v>15</v>
      </c>
      <c r="K791">
        <v>-1.3222234672551469</v>
      </c>
      <c r="L791">
        <v>4.5903486801566598E-2</v>
      </c>
      <c r="M791">
        <v>5</v>
      </c>
      <c r="N791">
        <v>23.3</v>
      </c>
      <c r="O791">
        <v>7</v>
      </c>
      <c r="P791" t="s">
        <v>35</v>
      </c>
      <c r="Q791" t="s">
        <v>47</v>
      </c>
      <c r="R791">
        <v>0.600915663269597</v>
      </c>
      <c r="S791">
        <v>1.2090527429013751</v>
      </c>
      <c r="T791">
        <v>1.5048616295695001E-2</v>
      </c>
      <c r="X791">
        <v>-0.42057919230828011</v>
      </c>
      <c r="Y791">
        <v>-0.3060803032324923</v>
      </c>
    </row>
    <row r="792" spans="1:26" x14ac:dyDescent="0.15">
      <c r="A792" s="1">
        <v>202401080802</v>
      </c>
      <c r="B792" t="s">
        <v>821</v>
      </c>
      <c r="C792">
        <v>6</v>
      </c>
      <c r="D792" t="s">
        <v>257</v>
      </c>
      <c r="E792">
        <v>2</v>
      </c>
      <c r="F792" t="s">
        <v>1004</v>
      </c>
      <c r="G792" t="s">
        <v>82</v>
      </c>
      <c r="H792" t="s">
        <v>34</v>
      </c>
      <c r="I792">
        <v>1800</v>
      </c>
      <c r="J792">
        <v>16</v>
      </c>
      <c r="K792">
        <v>-1.368126954056714</v>
      </c>
      <c r="M792">
        <v>12</v>
      </c>
      <c r="N792">
        <v>93.8</v>
      </c>
      <c r="O792">
        <v>12</v>
      </c>
      <c r="P792" t="s">
        <v>36</v>
      </c>
      <c r="Q792" t="s">
        <v>50</v>
      </c>
      <c r="R792">
        <v>0.59479297669760367</v>
      </c>
      <c r="S792">
        <v>0.84041708173846397</v>
      </c>
      <c r="T792">
        <v>1.37093310365426E-2</v>
      </c>
      <c r="U792">
        <v>0.24719169201251051</v>
      </c>
      <c r="V792">
        <v>0.47333628367687569</v>
      </c>
      <c r="W792">
        <v>-2.4955663647187001E-2</v>
      </c>
      <c r="X792">
        <v>-6.5348924092289803E-2</v>
      </c>
      <c r="Y792">
        <v>-0.1521940647783642</v>
      </c>
    </row>
    <row r="793" spans="1:26" x14ac:dyDescent="0.15">
      <c r="A793" s="1">
        <v>202401080804</v>
      </c>
      <c r="B793" t="s">
        <v>821</v>
      </c>
      <c r="C793">
        <v>3</v>
      </c>
      <c r="D793" t="s">
        <v>257</v>
      </c>
      <c r="E793">
        <v>4</v>
      </c>
      <c r="F793" t="s">
        <v>1005</v>
      </c>
      <c r="G793" t="s">
        <v>1006</v>
      </c>
      <c r="H793" t="s">
        <v>34</v>
      </c>
      <c r="I793">
        <v>1800</v>
      </c>
      <c r="J793">
        <v>1</v>
      </c>
      <c r="K793">
        <v>1.5270194621964339</v>
      </c>
      <c r="L793">
        <v>0.80906540558378448</v>
      </c>
      <c r="M793">
        <v>5</v>
      </c>
      <c r="N793">
        <v>2.1</v>
      </c>
      <c r="O793">
        <v>1</v>
      </c>
      <c r="P793" t="s">
        <v>50</v>
      </c>
      <c r="Q793" t="s">
        <v>35</v>
      </c>
      <c r="R793">
        <v>1.537342571864714</v>
      </c>
      <c r="S793">
        <v>1.50200142540449</v>
      </c>
      <c r="T793">
        <v>-7.3099302408859396E-2</v>
      </c>
      <c r="U793">
        <v>0.80391037228416762</v>
      </c>
      <c r="V793">
        <v>1.0313818592001149</v>
      </c>
      <c r="W793">
        <v>-1.85371771697013E-2</v>
      </c>
      <c r="X793">
        <v>-0.4068130437398178</v>
      </c>
      <c r="Y793">
        <v>-0.58844117318771461</v>
      </c>
      <c r="Z793">
        <v>-4.9541143920916603E-2</v>
      </c>
    </row>
    <row r="794" spans="1:26" x14ac:dyDescent="0.15">
      <c r="A794" s="1">
        <v>202401080804</v>
      </c>
      <c r="B794" t="s">
        <v>821</v>
      </c>
      <c r="C794">
        <v>2</v>
      </c>
      <c r="D794" t="s">
        <v>257</v>
      </c>
      <c r="E794">
        <v>4</v>
      </c>
      <c r="F794" t="s">
        <v>1007</v>
      </c>
      <c r="G794" t="s">
        <v>43</v>
      </c>
      <c r="H794" t="s">
        <v>34</v>
      </c>
      <c r="I794">
        <v>1800</v>
      </c>
      <c r="J794">
        <v>2</v>
      </c>
      <c r="K794">
        <v>0.71795405661264966</v>
      </c>
      <c r="L794">
        <v>0.12843854055979689</v>
      </c>
      <c r="M794">
        <v>3</v>
      </c>
      <c r="N794">
        <v>12.2</v>
      </c>
      <c r="O794">
        <v>5</v>
      </c>
      <c r="P794" t="s">
        <v>35</v>
      </c>
      <c r="Q794" t="s">
        <v>50</v>
      </c>
      <c r="R794">
        <v>1.041587149667299</v>
      </c>
      <c r="S794">
        <v>0.71014120267067748</v>
      </c>
      <c r="T794">
        <v>2.05699628886339E-2</v>
      </c>
      <c r="U794">
        <v>0.4901513197975329</v>
      </c>
      <c r="V794">
        <v>0.2854375662441872</v>
      </c>
      <c r="W794">
        <v>-2.7441871563233199E-2</v>
      </c>
      <c r="X794">
        <v>0.29762729604961369</v>
      </c>
    </row>
    <row r="795" spans="1:26" x14ac:dyDescent="0.15">
      <c r="A795" s="1">
        <v>202401080804</v>
      </c>
      <c r="B795" t="s">
        <v>821</v>
      </c>
      <c r="C795">
        <v>1</v>
      </c>
      <c r="D795" t="s">
        <v>257</v>
      </c>
      <c r="E795">
        <v>4</v>
      </c>
      <c r="F795" t="s">
        <v>1008</v>
      </c>
      <c r="G795" t="s">
        <v>130</v>
      </c>
      <c r="H795" t="s">
        <v>34</v>
      </c>
      <c r="I795">
        <v>1800</v>
      </c>
      <c r="J795">
        <v>3</v>
      </c>
      <c r="K795">
        <v>0.58951551605285268</v>
      </c>
      <c r="L795">
        <v>9.6864784230987599E-2</v>
      </c>
      <c r="M795">
        <v>6</v>
      </c>
      <c r="N795">
        <v>7.4</v>
      </c>
      <c r="O795">
        <v>4</v>
      </c>
      <c r="P795" t="s">
        <v>36</v>
      </c>
      <c r="Q795" t="s">
        <v>36</v>
      </c>
      <c r="R795">
        <v>-0.472554343140968</v>
      </c>
      <c r="S795">
        <v>0.2320743844526714</v>
      </c>
      <c r="T795">
        <v>2.2811123934095699E-2</v>
      </c>
      <c r="U795">
        <v>-5.6473042681120897E-2</v>
      </c>
      <c r="V795">
        <v>0.72020029782796291</v>
      </c>
      <c r="W795">
        <v>1.5047009734612799E-2</v>
      </c>
      <c r="X795">
        <v>-0.41479888592924058</v>
      </c>
      <c r="Y795">
        <v>-0.76773869607636025</v>
      </c>
      <c r="Z795">
        <v>-1.636080574212579</v>
      </c>
    </row>
    <row r="796" spans="1:26" x14ac:dyDescent="0.15">
      <c r="A796" s="1">
        <v>202401080804</v>
      </c>
      <c r="B796" t="s">
        <v>821</v>
      </c>
      <c r="C796">
        <v>6</v>
      </c>
      <c r="D796" t="s">
        <v>257</v>
      </c>
      <c r="E796">
        <v>4</v>
      </c>
      <c r="F796" t="s">
        <v>1009</v>
      </c>
      <c r="G796" t="s">
        <v>69</v>
      </c>
      <c r="H796" t="s">
        <v>34</v>
      </c>
      <c r="I796">
        <v>1800</v>
      </c>
      <c r="J796">
        <v>4</v>
      </c>
      <c r="K796">
        <v>0.49265073182186508</v>
      </c>
      <c r="L796">
        <v>0.11802517242760879</v>
      </c>
      <c r="M796">
        <v>1</v>
      </c>
      <c r="N796">
        <v>15.7</v>
      </c>
      <c r="O796">
        <v>6</v>
      </c>
      <c r="P796" t="s">
        <v>35</v>
      </c>
      <c r="Q796" t="s">
        <v>36</v>
      </c>
      <c r="R796">
        <v>0.44181111325464101</v>
      </c>
      <c r="S796">
        <v>1.1795559169150209</v>
      </c>
      <c r="T796">
        <v>1.02501040131648E-2</v>
      </c>
      <c r="U796">
        <v>-0.19910450073729491</v>
      </c>
      <c r="V796">
        <v>0.44051693817494009</v>
      </c>
      <c r="W796">
        <v>1.87451827125267E-2</v>
      </c>
      <c r="X796">
        <v>-0.3403924992459425</v>
      </c>
      <c r="Y796">
        <v>-0.56770654920218344</v>
      </c>
      <c r="Z796">
        <v>-0.70779878560619713</v>
      </c>
    </row>
    <row r="797" spans="1:26" x14ac:dyDescent="0.15">
      <c r="A797" s="1">
        <v>202401080804</v>
      </c>
      <c r="B797" t="s">
        <v>821</v>
      </c>
      <c r="C797">
        <v>4</v>
      </c>
      <c r="D797" t="s">
        <v>257</v>
      </c>
      <c r="E797">
        <v>4</v>
      </c>
      <c r="F797" t="s">
        <v>1010</v>
      </c>
      <c r="G797" t="s">
        <v>46</v>
      </c>
      <c r="H797" t="s">
        <v>34</v>
      </c>
      <c r="I797">
        <v>1800</v>
      </c>
      <c r="J797">
        <v>5</v>
      </c>
      <c r="K797">
        <v>0.37462555939425618</v>
      </c>
      <c r="L797">
        <v>0.20776979631065229</v>
      </c>
      <c r="M797">
        <v>4</v>
      </c>
      <c r="N797">
        <v>6.2</v>
      </c>
      <c r="O797">
        <v>3</v>
      </c>
      <c r="P797" t="s">
        <v>47</v>
      </c>
      <c r="Q797" t="s">
        <v>39</v>
      </c>
      <c r="U797">
        <v>-0.51197014472156632</v>
      </c>
      <c r="V797">
        <v>-1.6931710859896669</v>
      </c>
      <c r="W797">
        <v>1.22243652215107E-2</v>
      </c>
      <c r="X797">
        <v>0.51236987350717766</v>
      </c>
      <c r="Y797">
        <v>0.64464427674165681</v>
      </c>
      <c r="Z797">
        <v>0.62279349934296313</v>
      </c>
    </row>
    <row r="798" spans="1:26" x14ac:dyDescent="0.15">
      <c r="A798" s="1">
        <v>202401080804</v>
      </c>
      <c r="B798" t="s">
        <v>821</v>
      </c>
      <c r="C798">
        <v>7</v>
      </c>
      <c r="D798" t="s">
        <v>257</v>
      </c>
      <c r="E798">
        <v>4</v>
      </c>
      <c r="F798" t="s">
        <v>1011</v>
      </c>
      <c r="G798" t="s">
        <v>89</v>
      </c>
      <c r="H798" t="s">
        <v>34</v>
      </c>
      <c r="I798">
        <v>1800</v>
      </c>
      <c r="J798">
        <v>6</v>
      </c>
      <c r="K798">
        <v>0.16685576308360389</v>
      </c>
      <c r="L798">
        <v>3.0202484934309898E-2</v>
      </c>
      <c r="M798">
        <v>7</v>
      </c>
      <c r="N798">
        <v>5</v>
      </c>
      <c r="O798">
        <v>2</v>
      </c>
      <c r="P798" t="s">
        <v>47</v>
      </c>
      <c r="Q798" t="s">
        <v>50</v>
      </c>
      <c r="U798">
        <v>-0.3095269882591466</v>
      </c>
      <c r="V798">
        <v>-0.13016829319419859</v>
      </c>
      <c r="W798">
        <v>-4.8671742772701497E-2</v>
      </c>
      <c r="X798">
        <v>-0.18061774606542499</v>
      </c>
      <c r="Y798">
        <v>-0.2115916880309191</v>
      </c>
      <c r="Z798">
        <v>-0.6390646292615676</v>
      </c>
    </row>
    <row r="799" spans="1:26" x14ac:dyDescent="0.15">
      <c r="A799" s="1">
        <v>202401080804</v>
      </c>
      <c r="B799" t="s">
        <v>821</v>
      </c>
      <c r="C799">
        <v>10</v>
      </c>
      <c r="D799" t="s">
        <v>257</v>
      </c>
      <c r="E799">
        <v>4</v>
      </c>
      <c r="F799" t="s">
        <v>1012</v>
      </c>
      <c r="G799" t="s">
        <v>69</v>
      </c>
      <c r="H799" t="s">
        <v>34</v>
      </c>
      <c r="I799">
        <v>1800</v>
      </c>
      <c r="J799">
        <v>7</v>
      </c>
      <c r="K799">
        <v>0.1366532781492939</v>
      </c>
      <c r="L799">
        <v>1.041414672090982</v>
      </c>
      <c r="M799">
        <v>8</v>
      </c>
      <c r="N799">
        <v>29.9</v>
      </c>
      <c r="O799">
        <v>9</v>
      </c>
      <c r="P799" t="s">
        <v>35</v>
      </c>
      <c r="Q799" t="s">
        <v>39</v>
      </c>
      <c r="R799">
        <v>0.71108353486902054</v>
      </c>
      <c r="S799">
        <v>1.4269480122090841</v>
      </c>
      <c r="T799">
        <v>1.44729269787875E-2</v>
      </c>
      <c r="U799">
        <v>-1.0686888249932229</v>
      </c>
      <c r="V799">
        <v>-1.8200166105519779</v>
      </c>
      <c r="W799">
        <v>1.23700658646674E-2</v>
      </c>
      <c r="X799">
        <v>-1.5704970227666801E-2</v>
      </c>
    </row>
    <row r="800" spans="1:26" x14ac:dyDescent="0.15">
      <c r="A800" s="1">
        <v>202401080804</v>
      </c>
      <c r="B800" t="s">
        <v>821</v>
      </c>
      <c r="C800">
        <v>8</v>
      </c>
      <c r="D800" t="s">
        <v>257</v>
      </c>
      <c r="E800">
        <v>4</v>
      </c>
      <c r="F800" t="s">
        <v>1013</v>
      </c>
      <c r="G800" t="s">
        <v>395</v>
      </c>
      <c r="H800" t="s">
        <v>34</v>
      </c>
      <c r="I800">
        <v>1800</v>
      </c>
      <c r="J800">
        <v>8</v>
      </c>
      <c r="K800">
        <v>-0.90476139394168797</v>
      </c>
      <c r="L800">
        <v>3.2927772117051002E-2</v>
      </c>
      <c r="M800">
        <v>10</v>
      </c>
      <c r="N800">
        <v>23.9</v>
      </c>
      <c r="O800">
        <v>8</v>
      </c>
      <c r="P800" t="s">
        <v>47</v>
      </c>
      <c r="Q800" t="s">
        <v>36</v>
      </c>
      <c r="U800">
        <v>0.56684942559635576</v>
      </c>
      <c r="V800">
        <v>1.413504958038722</v>
      </c>
      <c r="W800">
        <v>4.3131183762586699E-2</v>
      </c>
      <c r="X800">
        <v>-0.21549296877490631</v>
      </c>
    </row>
    <row r="801" spans="1:26" x14ac:dyDescent="0.15">
      <c r="A801" s="1">
        <v>202401080804</v>
      </c>
      <c r="B801" t="s">
        <v>821</v>
      </c>
      <c r="C801">
        <v>5</v>
      </c>
      <c r="D801" t="s">
        <v>257</v>
      </c>
      <c r="E801">
        <v>4</v>
      </c>
      <c r="F801" t="s">
        <v>1014</v>
      </c>
      <c r="G801" t="s">
        <v>33</v>
      </c>
      <c r="H801" t="s">
        <v>34</v>
      </c>
      <c r="I801">
        <v>1800</v>
      </c>
      <c r="J801">
        <v>9</v>
      </c>
      <c r="K801">
        <v>-0.93768916605873875</v>
      </c>
      <c r="L801">
        <v>1.2251346412517909</v>
      </c>
      <c r="M801">
        <v>2</v>
      </c>
      <c r="N801">
        <v>17.100000000000001</v>
      </c>
      <c r="O801">
        <v>7</v>
      </c>
      <c r="P801" t="s">
        <v>47</v>
      </c>
      <c r="Q801" t="s">
        <v>47</v>
      </c>
      <c r="X801">
        <v>4.6573465611742901E-2</v>
      </c>
      <c r="Y801">
        <v>-0.45432939559257363</v>
      </c>
      <c r="Z801">
        <v>-0.13024896744758169</v>
      </c>
    </row>
    <row r="802" spans="1:26" x14ac:dyDescent="0.15">
      <c r="A802" s="1">
        <v>202401080804</v>
      </c>
      <c r="B802" t="s">
        <v>821</v>
      </c>
      <c r="C802">
        <v>9</v>
      </c>
      <c r="D802" t="s">
        <v>257</v>
      </c>
      <c r="E802">
        <v>4</v>
      </c>
      <c r="F802" t="s">
        <v>1015</v>
      </c>
      <c r="G802" t="s">
        <v>295</v>
      </c>
      <c r="H802" t="s">
        <v>34</v>
      </c>
      <c r="I802">
        <v>1800</v>
      </c>
      <c r="J802">
        <v>10</v>
      </c>
      <c r="K802">
        <v>-2.162823807310529</v>
      </c>
      <c r="M802">
        <v>9</v>
      </c>
      <c r="N802">
        <v>97</v>
      </c>
      <c r="O802">
        <v>10</v>
      </c>
      <c r="P802" t="s">
        <v>50</v>
      </c>
      <c r="Q802" t="s">
        <v>35</v>
      </c>
      <c r="R802">
        <v>0.15583660762546231</v>
      </c>
      <c r="S802">
        <v>0.91308058160196681</v>
      </c>
      <c r="T802">
        <v>-5.7210402445852003E-3</v>
      </c>
      <c r="U802">
        <v>2.584554243080821</v>
      </c>
      <c r="V802">
        <v>2.4732096166616961</v>
      </c>
      <c r="W802">
        <v>-1.1713740875649E-2</v>
      </c>
      <c r="X802">
        <v>0.18453034753173639</v>
      </c>
      <c r="Y802">
        <v>-0.1108781217358034</v>
      </c>
      <c r="Z802">
        <v>-0.1108781217358034</v>
      </c>
    </row>
    <row r="803" spans="1:26" x14ac:dyDescent="0.15">
      <c r="A803" s="1">
        <v>202401080806</v>
      </c>
      <c r="B803" t="s">
        <v>821</v>
      </c>
      <c r="C803">
        <v>15</v>
      </c>
      <c r="D803" t="s">
        <v>257</v>
      </c>
      <c r="E803">
        <v>6</v>
      </c>
      <c r="F803" t="s">
        <v>1016</v>
      </c>
      <c r="G803" t="s">
        <v>982</v>
      </c>
      <c r="H803" t="s">
        <v>100</v>
      </c>
      <c r="I803">
        <v>2200</v>
      </c>
      <c r="J803">
        <v>1</v>
      </c>
      <c r="K803">
        <v>1.363872111662892</v>
      </c>
      <c r="L803">
        <v>0.14888911661300391</v>
      </c>
      <c r="M803">
        <v>7</v>
      </c>
      <c r="N803">
        <v>4.9000000000000004</v>
      </c>
      <c r="O803">
        <v>3</v>
      </c>
      <c r="P803" t="s">
        <v>36</v>
      </c>
      <c r="Q803" t="s">
        <v>35</v>
      </c>
      <c r="R803">
        <v>0.74201329667533422</v>
      </c>
      <c r="S803">
        <v>0.41710956510514358</v>
      </c>
      <c r="T803">
        <v>3.9308351039889597E-2</v>
      </c>
      <c r="U803">
        <v>1.332803351930006</v>
      </c>
      <c r="V803">
        <v>0.95605842276199282</v>
      </c>
      <c r="W803">
        <v>1.48240059698978E-2</v>
      </c>
      <c r="X803">
        <v>0.5233821212403833</v>
      </c>
      <c r="Y803">
        <v>8.5398273279973694E-2</v>
      </c>
      <c r="Z803">
        <v>-2.4419824736893041</v>
      </c>
    </row>
    <row r="804" spans="1:26" x14ac:dyDescent="0.15">
      <c r="A804" s="1">
        <v>202401080806</v>
      </c>
      <c r="B804" t="s">
        <v>821</v>
      </c>
      <c r="C804">
        <v>13</v>
      </c>
      <c r="D804" t="s">
        <v>257</v>
      </c>
      <c r="E804">
        <v>6</v>
      </c>
      <c r="F804" t="s">
        <v>1017</v>
      </c>
      <c r="G804" t="s">
        <v>111</v>
      </c>
      <c r="H804" t="s">
        <v>100</v>
      </c>
      <c r="I804">
        <v>2200</v>
      </c>
      <c r="J804">
        <v>2</v>
      </c>
      <c r="K804">
        <v>1.214982995049888</v>
      </c>
      <c r="L804">
        <v>1.78494497153944E-2</v>
      </c>
      <c r="M804">
        <v>12</v>
      </c>
      <c r="N804">
        <v>7.7</v>
      </c>
      <c r="O804">
        <v>5</v>
      </c>
      <c r="P804" t="s">
        <v>47</v>
      </c>
      <c r="Q804" t="s">
        <v>50</v>
      </c>
      <c r="U804">
        <v>0.47305771978111022</v>
      </c>
      <c r="V804">
        <v>0.87243136350377926</v>
      </c>
      <c r="W804">
        <v>-2.4665829731361999E-2</v>
      </c>
      <c r="X804">
        <v>-4.1574137912450897E-2</v>
      </c>
      <c r="Y804">
        <v>7.0210287021247996E-3</v>
      </c>
    </row>
    <row r="805" spans="1:26" x14ac:dyDescent="0.15">
      <c r="A805" s="1">
        <v>202401080806</v>
      </c>
      <c r="B805" t="s">
        <v>821</v>
      </c>
      <c r="C805">
        <v>8</v>
      </c>
      <c r="D805" t="s">
        <v>257</v>
      </c>
      <c r="E805">
        <v>6</v>
      </c>
      <c r="F805" t="s">
        <v>1018</v>
      </c>
      <c r="G805" t="s">
        <v>459</v>
      </c>
      <c r="H805" t="s">
        <v>100</v>
      </c>
      <c r="I805">
        <v>2200</v>
      </c>
      <c r="J805">
        <v>3</v>
      </c>
      <c r="K805">
        <v>1.197133545334494</v>
      </c>
      <c r="L805">
        <v>0.18555532298784769</v>
      </c>
      <c r="M805">
        <v>4</v>
      </c>
      <c r="N805">
        <v>10.8</v>
      </c>
      <c r="O805">
        <v>6</v>
      </c>
      <c r="P805" t="s">
        <v>39</v>
      </c>
      <c r="Q805" t="s">
        <v>39</v>
      </c>
      <c r="R805">
        <v>-0.21480012667028109</v>
      </c>
      <c r="S805">
        <v>-0.63149476900228108</v>
      </c>
      <c r="T805">
        <v>1.8568319074634299E-2</v>
      </c>
      <c r="U805">
        <v>-0.81563487941519786</v>
      </c>
      <c r="V805">
        <v>-1.06583377931179</v>
      </c>
      <c r="W805">
        <v>2.0643824150826301E-2</v>
      </c>
      <c r="X805">
        <v>0.1338154805902704</v>
      </c>
      <c r="Y805">
        <v>0.45833197240677448</v>
      </c>
    </row>
    <row r="806" spans="1:26" x14ac:dyDescent="0.15">
      <c r="A806" s="1">
        <v>202401080806</v>
      </c>
      <c r="B806" t="s">
        <v>821</v>
      </c>
      <c r="C806">
        <v>6</v>
      </c>
      <c r="D806" t="s">
        <v>257</v>
      </c>
      <c r="E806">
        <v>6</v>
      </c>
      <c r="F806" t="s">
        <v>1019</v>
      </c>
      <c r="G806" t="s">
        <v>111</v>
      </c>
      <c r="H806" t="s">
        <v>100</v>
      </c>
      <c r="I806">
        <v>2200</v>
      </c>
      <c r="J806">
        <v>4</v>
      </c>
      <c r="K806">
        <v>1.0115782223466461</v>
      </c>
      <c r="L806">
        <v>0.2366376130579762</v>
      </c>
      <c r="M806">
        <v>1</v>
      </c>
      <c r="N806">
        <v>5.7</v>
      </c>
      <c r="O806">
        <v>4</v>
      </c>
      <c r="P806" t="s">
        <v>35</v>
      </c>
      <c r="Q806" t="s">
        <v>36</v>
      </c>
      <c r="R806">
        <v>1.51491997655844</v>
      </c>
      <c r="S806">
        <v>1.4872437859206959</v>
      </c>
      <c r="T806">
        <v>5.3596828850540401E-2</v>
      </c>
      <c r="U806">
        <v>0.23174458282538099</v>
      </c>
      <c r="V806">
        <v>-0.163905459535584</v>
      </c>
      <c r="W806">
        <v>4.4344654189488998E-2</v>
      </c>
      <c r="X806">
        <v>0.48492257438415659</v>
      </c>
    </row>
    <row r="807" spans="1:26" x14ac:dyDescent="0.15">
      <c r="A807" s="1">
        <v>202401080806</v>
      </c>
      <c r="B807" t="s">
        <v>821</v>
      </c>
      <c r="C807">
        <v>17</v>
      </c>
      <c r="D807" t="s">
        <v>257</v>
      </c>
      <c r="E807">
        <v>6</v>
      </c>
      <c r="F807" t="s">
        <v>1020</v>
      </c>
      <c r="G807" t="s">
        <v>702</v>
      </c>
      <c r="H807" t="s">
        <v>100</v>
      </c>
      <c r="I807">
        <v>2200</v>
      </c>
      <c r="J807">
        <v>5</v>
      </c>
      <c r="K807">
        <v>0.77494060928866959</v>
      </c>
      <c r="L807">
        <v>0.12147963200189089</v>
      </c>
      <c r="M807">
        <v>3</v>
      </c>
      <c r="N807">
        <v>46.5</v>
      </c>
      <c r="O807">
        <v>10</v>
      </c>
      <c r="P807" t="s">
        <v>47</v>
      </c>
      <c r="Q807" t="s">
        <v>39</v>
      </c>
      <c r="U807">
        <v>-1.5395238718211941</v>
      </c>
      <c r="V807">
        <v>-1.717804165108235</v>
      </c>
      <c r="W807">
        <v>6.1660443027065004E-3</v>
      </c>
      <c r="X807">
        <v>0.1395556967693794</v>
      </c>
    </row>
    <row r="808" spans="1:26" x14ac:dyDescent="0.15">
      <c r="A808" s="1">
        <v>202401080806</v>
      </c>
      <c r="B808" t="s">
        <v>821</v>
      </c>
      <c r="C808">
        <v>4</v>
      </c>
      <c r="D808" t="s">
        <v>257</v>
      </c>
      <c r="E808">
        <v>6</v>
      </c>
      <c r="F808" t="s">
        <v>1021</v>
      </c>
      <c r="G808" t="s">
        <v>183</v>
      </c>
      <c r="H808" t="s">
        <v>100</v>
      </c>
      <c r="I808">
        <v>2200</v>
      </c>
      <c r="J808">
        <v>6</v>
      </c>
      <c r="K808">
        <v>0.65346097728677865</v>
      </c>
      <c r="L808">
        <v>6.3213138613714996E-3</v>
      </c>
      <c r="M808">
        <v>9</v>
      </c>
      <c r="N808">
        <v>4.4000000000000004</v>
      </c>
      <c r="O808">
        <v>2</v>
      </c>
      <c r="P808" t="s">
        <v>47</v>
      </c>
      <c r="Q808" t="s">
        <v>50</v>
      </c>
      <c r="U808">
        <v>-0.85511562383499296</v>
      </c>
      <c r="V808">
        <v>0.88146550815231484</v>
      </c>
      <c r="W808">
        <v>-3.1926433079715003E-2</v>
      </c>
      <c r="X808">
        <v>-1.46956279463726</v>
      </c>
    </row>
    <row r="809" spans="1:26" x14ac:dyDescent="0.15">
      <c r="A809" s="1">
        <v>202401080806</v>
      </c>
      <c r="B809" t="s">
        <v>821</v>
      </c>
      <c r="C809">
        <v>7</v>
      </c>
      <c r="D809" t="s">
        <v>257</v>
      </c>
      <c r="E809">
        <v>6</v>
      </c>
      <c r="F809" t="s">
        <v>1022</v>
      </c>
      <c r="G809" t="s">
        <v>350</v>
      </c>
      <c r="H809" t="s">
        <v>100</v>
      </c>
      <c r="I809">
        <v>2200</v>
      </c>
      <c r="J809">
        <v>7</v>
      </c>
      <c r="K809">
        <v>0.64713966342540707</v>
      </c>
      <c r="L809">
        <v>2.1725748917513599E-2</v>
      </c>
      <c r="M809">
        <v>10</v>
      </c>
      <c r="N809">
        <v>38.799999999999997</v>
      </c>
      <c r="O809">
        <v>9</v>
      </c>
      <c r="P809" t="s">
        <v>50</v>
      </c>
      <c r="Q809" t="s">
        <v>50</v>
      </c>
      <c r="R809">
        <v>0.58251352180998373</v>
      </c>
      <c r="S809">
        <v>0.43948937349572947</v>
      </c>
      <c r="T809">
        <v>-5.8654298091719098E-2</v>
      </c>
      <c r="U809">
        <v>0.5002456375905362</v>
      </c>
      <c r="V809">
        <v>0.34406744522394128</v>
      </c>
      <c r="W809">
        <v>-5.0199168880841999E-2</v>
      </c>
      <c r="X809">
        <v>0.32466267359825068</v>
      </c>
      <c r="Y809">
        <v>-2.5085524476010701E-2</v>
      </c>
      <c r="Z809">
        <v>0.10682518505000441</v>
      </c>
    </row>
    <row r="810" spans="1:26" x14ac:dyDescent="0.15">
      <c r="A810" s="1">
        <v>202401080806</v>
      </c>
      <c r="B810" t="s">
        <v>821</v>
      </c>
      <c r="C810">
        <v>14</v>
      </c>
      <c r="D810" t="s">
        <v>257</v>
      </c>
      <c r="E810">
        <v>6</v>
      </c>
      <c r="F810" t="s">
        <v>1023</v>
      </c>
      <c r="G810" t="s">
        <v>114</v>
      </c>
      <c r="H810" t="s">
        <v>100</v>
      </c>
      <c r="I810">
        <v>2200</v>
      </c>
      <c r="J810">
        <v>8</v>
      </c>
      <c r="K810">
        <v>0.62541391450789341</v>
      </c>
      <c r="L810">
        <v>2.03418538077609E-2</v>
      </c>
      <c r="M810">
        <v>2</v>
      </c>
      <c r="N810">
        <v>30.1</v>
      </c>
      <c r="O810">
        <v>8</v>
      </c>
      <c r="P810" t="s">
        <v>47</v>
      </c>
      <c r="Q810" t="s">
        <v>35</v>
      </c>
      <c r="U810">
        <v>1.050494873483081</v>
      </c>
      <c r="V810">
        <v>0.8407633366007855</v>
      </c>
      <c r="W810">
        <v>-3.2169066540495002E-3</v>
      </c>
      <c r="X810">
        <v>0.21390916254642711</v>
      </c>
      <c r="Y810">
        <v>-1.54320104803894E-2</v>
      </c>
    </row>
    <row r="811" spans="1:26" x14ac:dyDescent="0.15">
      <c r="A811" s="1">
        <v>202401080806</v>
      </c>
      <c r="B811" t="s">
        <v>821</v>
      </c>
      <c r="C811">
        <v>1</v>
      </c>
      <c r="D811" t="s">
        <v>257</v>
      </c>
      <c r="E811">
        <v>6</v>
      </c>
      <c r="F811" t="s">
        <v>1024</v>
      </c>
      <c r="G811" t="s">
        <v>91</v>
      </c>
      <c r="H811" t="s">
        <v>100</v>
      </c>
      <c r="I811">
        <v>2200</v>
      </c>
      <c r="J811">
        <v>9</v>
      </c>
      <c r="K811">
        <v>0.60507206070013242</v>
      </c>
      <c r="L811">
        <v>0.4665268130671309</v>
      </c>
      <c r="M811">
        <v>11</v>
      </c>
      <c r="N811">
        <v>3.8</v>
      </c>
      <c r="O811">
        <v>1</v>
      </c>
      <c r="P811" t="s">
        <v>35</v>
      </c>
      <c r="Q811" t="s">
        <v>36</v>
      </c>
      <c r="R811">
        <v>0.96284377664193799</v>
      </c>
      <c r="S811">
        <v>0.93203747450460783</v>
      </c>
      <c r="T811">
        <v>3.82223927742181E-2</v>
      </c>
      <c r="U811">
        <v>0.51430323075982576</v>
      </c>
      <c r="V811">
        <v>-0.328951707182008</v>
      </c>
      <c r="W811">
        <v>2.7643577568564399E-2</v>
      </c>
      <c r="X811">
        <v>0.6537206685804402</v>
      </c>
    </row>
    <row r="812" spans="1:26" x14ac:dyDescent="0.15">
      <c r="A812" s="1">
        <v>202401080806</v>
      </c>
      <c r="B812" t="s">
        <v>821</v>
      </c>
      <c r="C812">
        <v>16</v>
      </c>
      <c r="D812" t="s">
        <v>257</v>
      </c>
      <c r="E812">
        <v>6</v>
      </c>
      <c r="F812" t="s">
        <v>1025</v>
      </c>
      <c r="G812" t="s">
        <v>350</v>
      </c>
      <c r="H812" t="s">
        <v>100</v>
      </c>
      <c r="I812">
        <v>2200</v>
      </c>
      <c r="J812">
        <v>10</v>
      </c>
      <c r="K812">
        <v>0.13854524763300149</v>
      </c>
      <c r="L812">
        <v>0.61058000851692673</v>
      </c>
      <c r="M812">
        <v>14</v>
      </c>
      <c r="N812">
        <v>81.7</v>
      </c>
      <c r="O812">
        <v>11</v>
      </c>
      <c r="P812" t="s">
        <v>47</v>
      </c>
      <c r="Q812" t="s">
        <v>36</v>
      </c>
      <c r="U812">
        <v>0.55554874173853541</v>
      </c>
      <c r="V812">
        <v>0.61978996650344009</v>
      </c>
      <c r="W812">
        <v>-4.5882336085010002E-3</v>
      </c>
      <c r="X812">
        <v>0.13856851431877129</v>
      </c>
      <c r="Y812">
        <v>-0.7538828204642023</v>
      </c>
    </row>
    <row r="813" spans="1:26" x14ac:dyDescent="0.15">
      <c r="A813" s="1">
        <v>202401080806</v>
      </c>
      <c r="B813" t="s">
        <v>821</v>
      </c>
      <c r="C813">
        <v>5</v>
      </c>
      <c r="D813" t="s">
        <v>257</v>
      </c>
      <c r="E813">
        <v>6</v>
      </c>
      <c r="F813" t="s">
        <v>1026</v>
      </c>
      <c r="G813" t="s">
        <v>163</v>
      </c>
      <c r="H813" t="s">
        <v>100</v>
      </c>
      <c r="I813">
        <v>2200</v>
      </c>
      <c r="J813">
        <v>11</v>
      </c>
      <c r="K813">
        <v>-0.47203476088392521</v>
      </c>
      <c r="L813">
        <v>9.1811398265753297E-2</v>
      </c>
      <c r="M813">
        <v>13</v>
      </c>
      <c r="N813">
        <v>26.5</v>
      </c>
      <c r="O813">
        <v>7</v>
      </c>
      <c r="P813" t="s">
        <v>36</v>
      </c>
      <c r="Q813" t="s">
        <v>39</v>
      </c>
      <c r="R813">
        <v>0.1469139246012805</v>
      </c>
      <c r="S813">
        <v>0.1867094667563842</v>
      </c>
      <c r="T813">
        <v>2.2705720352490699E-2</v>
      </c>
      <c r="U813">
        <v>-0.39059298232071099</v>
      </c>
      <c r="V813">
        <v>-0.25570975746117752</v>
      </c>
      <c r="W813">
        <v>8.1512010396014994E-3</v>
      </c>
      <c r="X813">
        <v>-8.7362398928352306E-2</v>
      </c>
      <c r="Y813">
        <v>0.75703960322265473</v>
      </c>
    </row>
    <row r="814" spans="1:26" x14ac:dyDescent="0.15">
      <c r="A814" s="1">
        <v>202401080806</v>
      </c>
      <c r="B814" t="s">
        <v>821</v>
      </c>
      <c r="C814">
        <v>10</v>
      </c>
      <c r="D814" t="s">
        <v>257</v>
      </c>
      <c r="E814">
        <v>6</v>
      </c>
      <c r="F814" t="s">
        <v>1027</v>
      </c>
      <c r="G814" t="s">
        <v>114</v>
      </c>
      <c r="H814" t="s">
        <v>100</v>
      </c>
      <c r="I814">
        <v>2200</v>
      </c>
      <c r="J814">
        <v>12</v>
      </c>
      <c r="K814">
        <v>-0.56384615914967851</v>
      </c>
      <c r="L814">
        <v>8.5631805954339502E-2</v>
      </c>
      <c r="M814">
        <v>16</v>
      </c>
      <c r="N814">
        <v>206.8</v>
      </c>
      <c r="O814">
        <v>14</v>
      </c>
      <c r="P814" t="s">
        <v>36</v>
      </c>
      <c r="Q814" t="s">
        <v>50</v>
      </c>
      <c r="R814">
        <v>0.53377190787737816</v>
      </c>
      <c r="S814">
        <v>0.47069800418817398</v>
      </c>
      <c r="T814">
        <v>6.8292843113935998E-3</v>
      </c>
      <c r="U814">
        <v>-9.4747351347042402E-2</v>
      </c>
      <c r="V814">
        <v>-0.17049767810903971</v>
      </c>
      <c r="W814">
        <v>-4.6831655887700399E-2</v>
      </c>
      <c r="X814">
        <v>-0.1105600609863711</v>
      </c>
    </row>
    <row r="815" spans="1:26" x14ac:dyDescent="0.15">
      <c r="A815" s="1">
        <v>202401080806</v>
      </c>
      <c r="B815" t="s">
        <v>821</v>
      </c>
      <c r="C815">
        <v>11</v>
      </c>
      <c r="D815" t="s">
        <v>257</v>
      </c>
      <c r="E815">
        <v>6</v>
      </c>
      <c r="F815" t="s">
        <v>1028</v>
      </c>
      <c r="G815" t="s">
        <v>108</v>
      </c>
      <c r="H815" t="s">
        <v>100</v>
      </c>
      <c r="I815">
        <v>2200</v>
      </c>
      <c r="J815">
        <v>13</v>
      </c>
      <c r="K815">
        <v>-0.64947796510401801</v>
      </c>
      <c r="L815">
        <v>0.20583117021297881</v>
      </c>
      <c r="M815">
        <v>15</v>
      </c>
      <c r="N815">
        <v>236</v>
      </c>
      <c r="O815">
        <v>15</v>
      </c>
      <c r="P815" t="s">
        <v>47</v>
      </c>
      <c r="Q815" t="s">
        <v>50</v>
      </c>
      <c r="U815">
        <v>-0.3095269882591466</v>
      </c>
      <c r="V815">
        <v>0.62082708991551949</v>
      </c>
      <c r="W815">
        <v>-1.9153502728145901E-2</v>
      </c>
      <c r="X815">
        <v>-0.87095618339059833</v>
      </c>
    </row>
    <row r="816" spans="1:26" x14ac:dyDescent="0.15">
      <c r="A816" s="1">
        <v>202401080806</v>
      </c>
      <c r="B816" t="s">
        <v>821</v>
      </c>
      <c r="C816">
        <v>18</v>
      </c>
      <c r="D816" t="s">
        <v>257</v>
      </c>
      <c r="E816">
        <v>6</v>
      </c>
      <c r="F816" t="s">
        <v>1029</v>
      </c>
      <c r="G816" t="s">
        <v>233</v>
      </c>
      <c r="H816" t="s">
        <v>100</v>
      </c>
      <c r="I816">
        <v>2200</v>
      </c>
      <c r="J816">
        <v>14</v>
      </c>
      <c r="K816">
        <v>-0.85530913531699682</v>
      </c>
      <c r="L816">
        <v>0.25578682196715569</v>
      </c>
      <c r="M816">
        <v>8</v>
      </c>
      <c r="N816">
        <v>160</v>
      </c>
      <c r="O816">
        <v>13</v>
      </c>
      <c r="P816" t="s">
        <v>47</v>
      </c>
      <c r="Q816" t="s">
        <v>47</v>
      </c>
      <c r="X816">
        <v>0.40463094925586118</v>
      </c>
      <c r="Y816">
        <v>0.47215002353532148</v>
      </c>
    </row>
    <row r="817" spans="1:30" x14ac:dyDescent="0.15">
      <c r="A817" s="1">
        <v>202401080806</v>
      </c>
      <c r="B817" t="s">
        <v>821</v>
      </c>
      <c r="C817">
        <v>12</v>
      </c>
      <c r="D817" t="s">
        <v>257</v>
      </c>
      <c r="E817">
        <v>6</v>
      </c>
      <c r="F817" t="s">
        <v>1030</v>
      </c>
      <c r="G817" t="s">
        <v>58</v>
      </c>
      <c r="H817" t="s">
        <v>100</v>
      </c>
      <c r="I817">
        <v>2200</v>
      </c>
      <c r="J817">
        <v>15</v>
      </c>
      <c r="K817">
        <v>-1.111095957284153</v>
      </c>
      <c r="L817">
        <v>0.23827108207209721</v>
      </c>
      <c r="M817">
        <v>5</v>
      </c>
      <c r="N817">
        <v>113.1</v>
      </c>
      <c r="O817">
        <v>12</v>
      </c>
      <c r="P817" t="s">
        <v>47</v>
      </c>
      <c r="Q817" t="s">
        <v>36</v>
      </c>
      <c r="U817">
        <v>0.31468171845415771</v>
      </c>
      <c r="V817">
        <v>8.1714402101135106E-2</v>
      </c>
      <c r="W817">
        <v>2.0951610866402999E-3</v>
      </c>
      <c r="X817">
        <v>0.24599836443584419</v>
      </c>
    </row>
    <row r="818" spans="1:30" x14ac:dyDescent="0.15">
      <c r="A818" s="1">
        <v>202401080806</v>
      </c>
      <c r="B818" t="s">
        <v>821</v>
      </c>
      <c r="C818">
        <v>3</v>
      </c>
      <c r="D818" t="s">
        <v>257</v>
      </c>
      <c r="E818">
        <v>6</v>
      </c>
      <c r="F818" t="s">
        <v>1031</v>
      </c>
      <c r="G818" t="s">
        <v>78</v>
      </c>
      <c r="H818" t="s">
        <v>100</v>
      </c>
      <c r="I818">
        <v>2200</v>
      </c>
      <c r="J818">
        <v>16</v>
      </c>
      <c r="K818">
        <v>-1.34936703935625</v>
      </c>
      <c r="L818">
        <v>0.1786192095523462</v>
      </c>
      <c r="M818">
        <v>17</v>
      </c>
      <c r="N818">
        <v>377.1</v>
      </c>
      <c r="O818">
        <v>18</v>
      </c>
      <c r="P818" t="s">
        <v>47</v>
      </c>
      <c r="Q818" t="s">
        <v>44</v>
      </c>
      <c r="U818">
        <v>-1.777239872611694</v>
      </c>
      <c r="V818">
        <v>-0.84229417187723854</v>
      </c>
      <c r="W818">
        <v>-8.09044262225357E-2</v>
      </c>
      <c r="X818">
        <v>-1.0332684608765139</v>
      </c>
    </row>
    <row r="819" spans="1:30" x14ac:dyDescent="0.15">
      <c r="A819" s="1">
        <v>202401080806</v>
      </c>
      <c r="B819" t="s">
        <v>821</v>
      </c>
      <c r="C819">
        <v>2</v>
      </c>
      <c r="D819" t="s">
        <v>257</v>
      </c>
      <c r="E819">
        <v>6</v>
      </c>
      <c r="F819" t="s">
        <v>1032</v>
      </c>
      <c r="G819" t="s">
        <v>123</v>
      </c>
      <c r="H819" t="s">
        <v>100</v>
      </c>
      <c r="I819">
        <v>2200</v>
      </c>
      <c r="J819">
        <v>17</v>
      </c>
      <c r="K819">
        <v>-1.527986248908596</v>
      </c>
      <c r="L819">
        <v>0.17503583232358849</v>
      </c>
      <c r="M819">
        <v>6</v>
      </c>
      <c r="N819">
        <v>318.10000000000002</v>
      </c>
      <c r="O819">
        <v>17</v>
      </c>
      <c r="P819" t="s">
        <v>50</v>
      </c>
      <c r="Q819" t="s">
        <v>35</v>
      </c>
      <c r="R819">
        <v>0.4843777367143044</v>
      </c>
      <c r="S819">
        <v>0.1786788686556148</v>
      </c>
      <c r="T819">
        <v>-1.7585172538441201E-2</v>
      </c>
      <c r="U819">
        <v>1.601458794972225</v>
      </c>
      <c r="V819">
        <v>1.5777145420535641</v>
      </c>
      <c r="W819">
        <v>-3.3595824100555498E-2</v>
      </c>
      <c r="X819">
        <v>0.48831529619537312</v>
      </c>
      <c r="Y819">
        <v>0.32442087105870437</v>
      </c>
    </row>
    <row r="820" spans="1:30" x14ac:dyDescent="0.15">
      <c r="A820" s="1">
        <v>202401080806</v>
      </c>
      <c r="B820" t="s">
        <v>821</v>
      </c>
      <c r="C820">
        <v>9</v>
      </c>
      <c r="D820" t="s">
        <v>257</v>
      </c>
      <c r="E820">
        <v>6</v>
      </c>
      <c r="F820" t="s">
        <v>1033</v>
      </c>
      <c r="G820" t="s">
        <v>118</v>
      </c>
      <c r="H820" t="s">
        <v>100</v>
      </c>
      <c r="I820">
        <v>2200</v>
      </c>
      <c r="J820">
        <v>18</v>
      </c>
      <c r="K820">
        <v>-1.703022081232185</v>
      </c>
      <c r="M820">
        <v>18</v>
      </c>
      <c r="N820">
        <v>284.10000000000002</v>
      </c>
      <c r="O820">
        <v>16</v>
      </c>
      <c r="P820" t="s">
        <v>50</v>
      </c>
      <c r="Q820" t="s">
        <v>50</v>
      </c>
      <c r="R820">
        <v>7.9521856775533403E-2</v>
      </c>
      <c r="S820">
        <v>0.97699414135365881</v>
      </c>
      <c r="T820">
        <v>-2.53326397875662E-2</v>
      </c>
      <c r="U820">
        <v>0.24719169201251051</v>
      </c>
      <c r="V820">
        <v>1.159682959296376</v>
      </c>
      <c r="W820">
        <v>-5.51064174160312E-2</v>
      </c>
      <c r="X820">
        <v>-0.53777823270510527</v>
      </c>
      <c r="Y820">
        <v>-1.1007010131871029</v>
      </c>
    </row>
    <row r="821" spans="1:30" x14ac:dyDescent="0.15">
      <c r="A821" s="1">
        <v>202401080807</v>
      </c>
      <c r="B821" t="s">
        <v>821</v>
      </c>
      <c r="C821">
        <v>15</v>
      </c>
      <c r="D821" t="s">
        <v>257</v>
      </c>
      <c r="E821">
        <v>7</v>
      </c>
      <c r="F821" t="s">
        <v>1034</v>
      </c>
      <c r="G821" t="s">
        <v>84</v>
      </c>
      <c r="H821" t="s">
        <v>34</v>
      </c>
      <c r="I821">
        <v>1800</v>
      </c>
      <c r="J821">
        <v>1</v>
      </c>
      <c r="K821">
        <v>1.2613068099007241</v>
      </c>
      <c r="L821">
        <v>0.173476988371779</v>
      </c>
      <c r="M821">
        <v>1</v>
      </c>
      <c r="N821">
        <v>10.3</v>
      </c>
      <c r="O821">
        <v>4</v>
      </c>
      <c r="P821" t="s">
        <v>47</v>
      </c>
      <c r="Q821" t="s">
        <v>44</v>
      </c>
      <c r="U821">
        <v>-1.5747967161492751</v>
      </c>
      <c r="V821">
        <v>-0.66130637895311617</v>
      </c>
      <c r="W821">
        <v>-4.6583216118496702E-2</v>
      </c>
      <c r="X821">
        <v>-1.509532497567996</v>
      </c>
      <c r="Y821">
        <v>-1.7656452011259769</v>
      </c>
      <c r="Z821">
        <v>-1.3448163814070071</v>
      </c>
      <c r="AA821">
        <v>-0.92398756168803675</v>
      </c>
      <c r="AB821">
        <v>-0.1036206916876104</v>
      </c>
      <c r="AC821">
        <v>-0.1036206916876104</v>
      </c>
    </row>
    <row r="822" spans="1:30" x14ac:dyDescent="0.15">
      <c r="A822" s="1">
        <v>202401080807</v>
      </c>
      <c r="B822" t="s">
        <v>821</v>
      </c>
      <c r="C822">
        <v>4</v>
      </c>
      <c r="D822" t="s">
        <v>257</v>
      </c>
      <c r="E822">
        <v>7</v>
      </c>
      <c r="F822" t="s">
        <v>1035</v>
      </c>
      <c r="G822" t="s">
        <v>111</v>
      </c>
      <c r="H822" t="s">
        <v>34</v>
      </c>
      <c r="I822">
        <v>1800</v>
      </c>
      <c r="J822">
        <v>2</v>
      </c>
      <c r="K822">
        <v>1.0878298215289459</v>
      </c>
      <c r="L822">
        <v>0.13306018282659879</v>
      </c>
      <c r="M822">
        <v>2</v>
      </c>
      <c r="N822">
        <v>4.5</v>
      </c>
      <c r="O822">
        <v>2</v>
      </c>
      <c r="P822" t="s">
        <v>47</v>
      </c>
      <c r="Q822" t="s">
        <v>47</v>
      </c>
      <c r="X822">
        <v>-1.0015273867204131</v>
      </c>
      <c r="Y822">
        <v>-1.5716340195458891</v>
      </c>
      <c r="Z822">
        <v>-2.1417406523713649</v>
      </c>
      <c r="AA822">
        <v>-0.45707957024757068</v>
      </c>
      <c r="AB822">
        <v>-0.45707957024757068</v>
      </c>
    </row>
    <row r="823" spans="1:30" x14ac:dyDescent="0.15">
      <c r="A823" s="1">
        <v>202401080807</v>
      </c>
      <c r="B823" t="s">
        <v>821</v>
      </c>
      <c r="C823">
        <v>5</v>
      </c>
      <c r="D823" t="s">
        <v>257</v>
      </c>
      <c r="E823">
        <v>7</v>
      </c>
      <c r="F823" t="s">
        <v>1036</v>
      </c>
      <c r="G823" t="s">
        <v>603</v>
      </c>
      <c r="H823" t="s">
        <v>34</v>
      </c>
      <c r="I823">
        <v>1800</v>
      </c>
      <c r="J823">
        <v>3</v>
      </c>
      <c r="K823">
        <v>0.95476963870234677</v>
      </c>
      <c r="L823">
        <v>2.5276914598609802E-2</v>
      </c>
      <c r="M823">
        <v>14</v>
      </c>
      <c r="N823">
        <v>23.2</v>
      </c>
      <c r="O823">
        <v>8</v>
      </c>
      <c r="P823" t="s">
        <v>47</v>
      </c>
      <c r="Q823" t="s">
        <v>47</v>
      </c>
      <c r="X823">
        <v>0.69222289853178964</v>
      </c>
      <c r="Y823">
        <v>0.15419306438147071</v>
      </c>
      <c r="Z823">
        <v>-1.81452331370935E-2</v>
      </c>
      <c r="AA823">
        <v>-0.51048849320885792</v>
      </c>
      <c r="AB823">
        <v>-0.48018449220719323</v>
      </c>
      <c r="AC823">
        <v>-7.7784043139286704E-2</v>
      </c>
    </row>
    <row r="824" spans="1:30" x14ac:dyDescent="0.15">
      <c r="A824" s="1">
        <v>202401080807</v>
      </c>
      <c r="B824" t="s">
        <v>821</v>
      </c>
      <c r="C824">
        <v>14</v>
      </c>
      <c r="D824" t="s">
        <v>257</v>
      </c>
      <c r="E824">
        <v>7</v>
      </c>
      <c r="F824" t="s">
        <v>1037</v>
      </c>
      <c r="G824" t="s">
        <v>69</v>
      </c>
      <c r="H824" t="s">
        <v>34</v>
      </c>
      <c r="I824">
        <v>1800</v>
      </c>
      <c r="J824">
        <v>4</v>
      </c>
      <c r="K824">
        <v>0.92949272410373684</v>
      </c>
      <c r="L824">
        <v>0.34791687778891478</v>
      </c>
      <c r="M824">
        <v>5</v>
      </c>
      <c r="N824">
        <v>1.9</v>
      </c>
      <c r="O824">
        <v>1</v>
      </c>
      <c r="P824" t="s">
        <v>35</v>
      </c>
      <c r="Q824" t="s">
        <v>35</v>
      </c>
      <c r="R824">
        <v>1.7343572756175369</v>
      </c>
      <c r="S824">
        <v>1.414066518660668</v>
      </c>
      <c r="T824">
        <v>8.6871455123507003E-3</v>
      </c>
      <c r="U824">
        <v>1.2572510654644251</v>
      </c>
      <c r="V824">
        <v>0.93537915420817075</v>
      </c>
      <c r="W824">
        <v>-9.3511027217192001E-3</v>
      </c>
      <c r="X824">
        <v>0.98611720414129356</v>
      </c>
      <c r="Y824">
        <v>0.48578916798382571</v>
      </c>
      <c r="Z824">
        <v>0.18882589832468599</v>
      </c>
      <c r="AA824">
        <v>0.1536248349088552</v>
      </c>
      <c r="AB824">
        <v>5.38136409089102E-2</v>
      </c>
      <c r="AC824">
        <v>-0.459967976807307</v>
      </c>
    </row>
    <row r="825" spans="1:30" x14ac:dyDescent="0.15">
      <c r="A825" s="1">
        <v>202401080807</v>
      </c>
      <c r="B825" t="s">
        <v>821</v>
      </c>
      <c r="C825">
        <v>8</v>
      </c>
      <c r="D825" t="s">
        <v>257</v>
      </c>
      <c r="E825">
        <v>7</v>
      </c>
      <c r="F825" t="s">
        <v>1038</v>
      </c>
      <c r="G825" t="s">
        <v>254</v>
      </c>
      <c r="H825" t="s">
        <v>34</v>
      </c>
      <c r="I825">
        <v>1800</v>
      </c>
      <c r="J825">
        <v>5</v>
      </c>
      <c r="K825">
        <v>0.58157584631482206</v>
      </c>
      <c r="L825">
        <v>3.6411977307161999E-3</v>
      </c>
      <c r="M825">
        <v>12</v>
      </c>
      <c r="N825">
        <v>14.7</v>
      </c>
      <c r="O825">
        <v>5</v>
      </c>
      <c r="P825" t="s">
        <v>39</v>
      </c>
      <c r="Q825" t="s">
        <v>39</v>
      </c>
      <c r="R825">
        <v>-0.80380006309086582</v>
      </c>
      <c r="S825">
        <v>-0.97409086992418337</v>
      </c>
      <c r="T825">
        <v>1.2815116915505E-3</v>
      </c>
      <c r="U825">
        <v>-0.51683454370797488</v>
      </c>
      <c r="V825">
        <v>-0.66878789656266691</v>
      </c>
      <c r="W825">
        <v>2.6356013172760999E-3</v>
      </c>
      <c r="X825">
        <v>8.6474120526826306E-2</v>
      </c>
      <c r="Y825">
        <v>-0.3188185045213231</v>
      </c>
      <c r="Z825">
        <v>-0.1022091008890884</v>
      </c>
      <c r="AA825">
        <v>0.12660219469826439</v>
      </c>
      <c r="AB825">
        <v>6.7286188247184506E-2</v>
      </c>
    </row>
    <row r="826" spans="1:30" x14ac:dyDescent="0.15">
      <c r="A826" s="1">
        <v>202401080807</v>
      </c>
      <c r="B826" t="s">
        <v>821</v>
      </c>
      <c r="C826">
        <v>11</v>
      </c>
      <c r="D826" t="s">
        <v>257</v>
      </c>
      <c r="E826">
        <v>7</v>
      </c>
      <c r="F826" t="s">
        <v>1039</v>
      </c>
      <c r="G826" t="s">
        <v>172</v>
      </c>
      <c r="H826" t="s">
        <v>34</v>
      </c>
      <c r="I826">
        <v>1800</v>
      </c>
      <c r="J826">
        <v>6</v>
      </c>
      <c r="K826">
        <v>0.57793464858410581</v>
      </c>
      <c r="L826">
        <v>0.28692773343894029</v>
      </c>
      <c r="M826">
        <v>3</v>
      </c>
      <c r="N826">
        <v>18.100000000000001</v>
      </c>
      <c r="O826">
        <v>7</v>
      </c>
      <c r="P826" t="s">
        <v>39</v>
      </c>
      <c r="Q826" t="s">
        <v>50</v>
      </c>
      <c r="R826">
        <v>-0.55584698852437531</v>
      </c>
      <c r="S826">
        <v>-1.3881172476064829</v>
      </c>
      <c r="T826">
        <v>7.7546060405914163E-6</v>
      </c>
      <c r="U826">
        <v>0.5002456375905362</v>
      </c>
      <c r="V826">
        <v>0.24295209243240801</v>
      </c>
      <c r="W826">
        <v>-5.5379702632804499E-2</v>
      </c>
      <c r="X826">
        <v>0.2102561194932768</v>
      </c>
      <c r="Y826">
        <v>0.50520869693312287</v>
      </c>
      <c r="Z826">
        <v>0.47363951040023899</v>
      </c>
      <c r="AA826">
        <v>0.32586515390200821</v>
      </c>
      <c r="AB826">
        <v>0.26797868289712312</v>
      </c>
      <c r="AC826">
        <v>-0.28285414323263658</v>
      </c>
    </row>
    <row r="827" spans="1:30" x14ac:dyDescent="0.15">
      <c r="A827" s="1">
        <v>202401080807</v>
      </c>
      <c r="B827" t="s">
        <v>821</v>
      </c>
      <c r="C827">
        <v>13</v>
      </c>
      <c r="D827" t="s">
        <v>257</v>
      </c>
      <c r="E827">
        <v>7</v>
      </c>
      <c r="F827" t="s">
        <v>1040</v>
      </c>
      <c r="G827" t="s">
        <v>93</v>
      </c>
      <c r="H827" t="s">
        <v>34</v>
      </c>
      <c r="I827">
        <v>1800</v>
      </c>
      <c r="J827">
        <v>7</v>
      </c>
      <c r="K827">
        <v>0.29100691514516552</v>
      </c>
      <c r="L827">
        <v>4.2778165244445797E-2</v>
      </c>
      <c r="M827">
        <v>8</v>
      </c>
      <c r="N827">
        <v>83.1</v>
      </c>
      <c r="O827">
        <v>12</v>
      </c>
      <c r="P827" t="s">
        <v>36</v>
      </c>
      <c r="Q827" t="s">
        <v>44</v>
      </c>
      <c r="R827">
        <v>-1.0361009656319069</v>
      </c>
      <c r="S827">
        <v>8.9413499921275605E-2</v>
      </c>
      <c r="T827">
        <v>5.1039638718449798E-2</v>
      </c>
      <c r="U827">
        <v>-2.213744070974375</v>
      </c>
      <c r="V827">
        <v>-0.76850038022155565</v>
      </c>
      <c r="W827">
        <v>8.5959319776415001E-3</v>
      </c>
      <c r="X827">
        <v>-0.66661512030942638</v>
      </c>
      <c r="Y827">
        <v>1.2101151041475791</v>
      </c>
      <c r="Z827">
        <v>-2.14170577024325</v>
      </c>
      <c r="AA827">
        <v>-1.5410593510483259</v>
      </c>
      <c r="AB827">
        <v>-0.64008972225594152</v>
      </c>
      <c r="AC827">
        <v>-0.46488544730408138</v>
      </c>
      <c r="AD827">
        <v>-0.46488544730408138</v>
      </c>
    </row>
    <row r="828" spans="1:30" x14ac:dyDescent="0.15">
      <c r="A828" s="1">
        <v>202401080807</v>
      </c>
      <c r="B828" t="s">
        <v>821</v>
      </c>
      <c r="C828">
        <v>6</v>
      </c>
      <c r="D828" t="s">
        <v>257</v>
      </c>
      <c r="E828">
        <v>7</v>
      </c>
      <c r="F828" t="s">
        <v>1041</v>
      </c>
      <c r="G828" t="s">
        <v>89</v>
      </c>
      <c r="H828" t="s">
        <v>34</v>
      </c>
      <c r="I828">
        <v>1800</v>
      </c>
      <c r="J828">
        <v>8</v>
      </c>
      <c r="K828">
        <v>0.24822874990071969</v>
      </c>
      <c r="L828">
        <v>0.2165407212548007</v>
      </c>
      <c r="M828">
        <v>10</v>
      </c>
      <c r="N828">
        <v>45.8</v>
      </c>
      <c r="O828">
        <v>9</v>
      </c>
      <c r="P828" t="s">
        <v>47</v>
      </c>
      <c r="Q828" t="s">
        <v>50</v>
      </c>
      <c r="U828">
        <v>4.4748535550090701E-2</v>
      </c>
      <c r="V828">
        <v>0.45514918042691838</v>
      </c>
      <c r="W828">
        <v>-9.1050292889981992E-3</v>
      </c>
      <c r="X828">
        <v>-0.1489234622012946</v>
      </c>
      <c r="Y828">
        <v>-0.3919531242621731</v>
      </c>
      <c r="Z828">
        <v>-0.35646906141008061</v>
      </c>
      <c r="AA828">
        <v>-0.21559690354511371</v>
      </c>
      <c r="AB828">
        <v>-0.92082488242616278</v>
      </c>
      <c r="AC828">
        <v>-1.699106165653163</v>
      </c>
    </row>
    <row r="829" spans="1:30" x14ac:dyDescent="0.15">
      <c r="A829" s="1">
        <v>202401080807</v>
      </c>
      <c r="B829" t="s">
        <v>821</v>
      </c>
      <c r="C829">
        <v>2</v>
      </c>
      <c r="D829" t="s">
        <v>257</v>
      </c>
      <c r="E829">
        <v>7</v>
      </c>
      <c r="F829" t="s">
        <v>1042</v>
      </c>
      <c r="G829" t="s">
        <v>622</v>
      </c>
      <c r="H829" t="s">
        <v>34</v>
      </c>
      <c r="I829">
        <v>1800</v>
      </c>
      <c r="J829">
        <v>9</v>
      </c>
      <c r="K829">
        <v>3.1688028645918999E-2</v>
      </c>
      <c r="L829">
        <v>1.54718076560868E-2</v>
      </c>
      <c r="M829">
        <v>4</v>
      </c>
      <c r="N829">
        <v>79.8</v>
      </c>
      <c r="O829">
        <v>11</v>
      </c>
      <c r="P829" t="s">
        <v>47</v>
      </c>
      <c r="Q829" t="s">
        <v>47</v>
      </c>
      <c r="X829">
        <v>0.39406030744675352</v>
      </c>
      <c r="Y829">
        <v>0.27379771393278107</v>
      </c>
      <c r="Z829">
        <v>0.17158196991505609</v>
      </c>
      <c r="AA829">
        <v>0.19255264935618349</v>
      </c>
      <c r="AB829">
        <v>0.27489221563034949</v>
      </c>
      <c r="AC829">
        <v>6.1087782750357499E-2</v>
      </c>
      <c r="AD829">
        <v>-0.14909599668469789</v>
      </c>
    </row>
    <row r="830" spans="1:30" x14ac:dyDescent="0.15">
      <c r="A830" s="1">
        <v>202401080807</v>
      </c>
      <c r="B830" t="s">
        <v>821</v>
      </c>
      <c r="C830">
        <v>7</v>
      </c>
      <c r="D830" t="s">
        <v>257</v>
      </c>
      <c r="E830">
        <v>7</v>
      </c>
      <c r="F830" t="s">
        <v>1043</v>
      </c>
      <c r="G830" t="s">
        <v>945</v>
      </c>
      <c r="H830" t="s">
        <v>34</v>
      </c>
      <c r="I830">
        <v>1800</v>
      </c>
      <c r="J830">
        <v>10</v>
      </c>
      <c r="K830">
        <v>1.6216220989832102E-2</v>
      </c>
      <c r="L830">
        <v>0.35601703154328562</v>
      </c>
      <c r="M830">
        <v>6</v>
      </c>
      <c r="N830">
        <v>135.19999999999999</v>
      </c>
      <c r="O830">
        <v>14</v>
      </c>
      <c r="P830" t="s">
        <v>47</v>
      </c>
      <c r="Q830" t="s">
        <v>50</v>
      </c>
      <c r="U830">
        <v>0.75329958316856183</v>
      </c>
      <c r="V830">
        <v>0.88071078908651657</v>
      </c>
      <c r="W830">
        <v>-4.0088647511886497E-2</v>
      </c>
      <c r="X830">
        <v>0.1110869854191993</v>
      </c>
      <c r="Y830">
        <v>9.63738353462191E-2</v>
      </c>
      <c r="AB830">
        <v>-0.55252882962388949</v>
      </c>
      <c r="AC830">
        <v>-2.0549457586535501E-2</v>
      </c>
      <c r="AD830">
        <v>3.2868828215219803E-2</v>
      </c>
    </row>
    <row r="831" spans="1:30" x14ac:dyDescent="0.15">
      <c r="A831" s="1">
        <v>202401080807</v>
      </c>
      <c r="B831" t="s">
        <v>821</v>
      </c>
      <c r="C831">
        <v>12</v>
      </c>
      <c r="D831" t="s">
        <v>257</v>
      </c>
      <c r="E831">
        <v>7</v>
      </c>
      <c r="F831" t="s">
        <v>1044</v>
      </c>
      <c r="G831" t="s">
        <v>91</v>
      </c>
      <c r="H831" t="s">
        <v>34</v>
      </c>
      <c r="I831">
        <v>1800</v>
      </c>
      <c r="J831">
        <v>11</v>
      </c>
      <c r="K831">
        <v>-0.3398008105534534</v>
      </c>
      <c r="L831">
        <v>6.9836335811900199E-2</v>
      </c>
      <c r="M831">
        <v>7</v>
      </c>
      <c r="N831">
        <v>7.8</v>
      </c>
      <c r="O831">
        <v>3</v>
      </c>
      <c r="P831" t="s">
        <v>47</v>
      </c>
      <c r="Q831" t="s">
        <v>50</v>
      </c>
      <c r="U831">
        <v>0.44963484847493029</v>
      </c>
      <c r="V831">
        <v>0.76315943172974854</v>
      </c>
      <c r="W831">
        <v>-2.5503427061509001E-2</v>
      </c>
      <c r="X831">
        <v>0.42304995414248858</v>
      </c>
      <c r="Y831">
        <v>0.2296345983613389</v>
      </c>
      <c r="Z831">
        <v>-0.1763127780401165</v>
      </c>
      <c r="AA831">
        <v>-0.45023473926943081</v>
      </c>
      <c r="AB831">
        <v>-0.62266985639838124</v>
      </c>
    </row>
    <row r="832" spans="1:30" x14ac:dyDescent="0.15">
      <c r="A832" s="1">
        <v>202401080807</v>
      </c>
      <c r="B832" t="s">
        <v>821</v>
      </c>
      <c r="C832">
        <v>9</v>
      </c>
      <c r="D832" t="s">
        <v>257</v>
      </c>
      <c r="E832">
        <v>7</v>
      </c>
      <c r="F832" t="s">
        <v>1045</v>
      </c>
      <c r="G832" t="s">
        <v>38</v>
      </c>
      <c r="H832" t="s">
        <v>34</v>
      </c>
      <c r="I832">
        <v>1800</v>
      </c>
      <c r="J832">
        <v>12</v>
      </c>
      <c r="K832">
        <v>-0.4096371463653537</v>
      </c>
      <c r="L832">
        <v>0.9453060239342066</v>
      </c>
      <c r="M832">
        <v>9</v>
      </c>
      <c r="N832">
        <v>17.600000000000001</v>
      </c>
      <c r="O832">
        <v>6</v>
      </c>
      <c r="P832" t="s">
        <v>35</v>
      </c>
      <c r="Q832" t="s">
        <v>50</v>
      </c>
      <c r="R832">
        <v>0.95931568948108314</v>
      </c>
      <c r="S832">
        <v>1.0701357065363819</v>
      </c>
      <c r="T832">
        <v>5.4181978475926996E-3</v>
      </c>
      <c r="U832">
        <v>9.5359324665692899E-2</v>
      </c>
      <c r="V832">
        <v>-0.36675247572350361</v>
      </c>
      <c r="W832">
        <v>-1.7323582737455399E-2</v>
      </c>
      <c r="X832">
        <v>0.10878796443206799</v>
      </c>
      <c r="Y832">
        <v>0.49674212562321141</v>
      </c>
      <c r="Z832">
        <v>0.57496286595747848</v>
      </c>
      <c r="AA832">
        <v>0.57357164970674601</v>
      </c>
      <c r="AB832">
        <v>0.46459419793348622</v>
      </c>
    </row>
    <row r="833" spans="1:30" x14ac:dyDescent="0.15">
      <c r="A833" s="1">
        <v>202401080807</v>
      </c>
      <c r="B833" t="s">
        <v>821</v>
      </c>
      <c r="C833">
        <v>1</v>
      </c>
      <c r="D833" t="s">
        <v>257</v>
      </c>
      <c r="E833">
        <v>7</v>
      </c>
      <c r="F833" t="s">
        <v>1046</v>
      </c>
      <c r="G833" t="s">
        <v>67</v>
      </c>
      <c r="H833" t="s">
        <v>34</v>
      </c>
      <c r="I833">
        <v>1800</v>
      </c>
      <c r="J833">
        <v>13</v>
      </c>
      <c r="K833">
        <v>-1.35494317029956</v>
      </c>
      <c r="L833">
        <v>0.56238981952830835</v>
      </c>
      <c r="M833">
        <v>11</v>
      </c>
      <c r="N833">
        <v>62.6</v>
      </c>
      <c r="O833">
        <v>10</v>
      </c>
      <c r="P833" t="s">
        <v>36</v>
      </c>
      <c r="Q833" t="s">
        <v>47</v>
      </c>
      <c r="R833">
        <v>-8.5200865364381206E-2</v>
      </c>
      <c r="S833">
        <v>5.6878766946922101E-2</v>
      </c>
      <c r="T833">
        <v>-4.8290173072874001E-3</v>
      </c>
      <c r="X833">
        <v>-0.3186801332099955</v>
      </c>
      <c r="Y833">
        <v>-2.0268436080990101E-2</v>
      </c>
      <c r="Z833">
        <v>-4.9845395994893203E-2</v>
      </c>
      <c r="AA833">
        <v>9.8853111034841006E-3</v>
      </c>
      <c r="AB833">
        <v>6.7298673583965504E-2</v>
      </c>
      <c r="AC833">
        <v>8.0958655098381904E-2</v>
      </c>
    </row>
    <row r="834" spans="1:30" x14ac:dyDescent="0.15">
      <c r="A834" s="1">
        <v>202401080807</v>
      </c>
      <c r="B834" t="s">
        <v>821</v>
      </c>
      <c r="C834">
        <v>10</v>
      </c>
      <c r="D834" t="s">
        <v>257</v>
      </c>
      <c r="E834">
        <v>7</v>
      </c>
      <c r="F834" t="s">
        <v>1047</v>
      </c>
      <c r="G834" t="s">
        <v>471</v>
      </c>
      <c r="H834" t="s">
        <v>34</v>
      </c>
      <c r="I834">
        <v>1800</v>
      </c>
      <c r="J834">
        <v>14</v>
      </c>
      <c r="K834">
        <v>-1.917332989827869</v>
      </c>
      <c r="L834">
        <v>4.1002296942214099E-2</v>
      </c>
      <c r="M834">
        <v>13</v>
      </c>
      <c r="N834">
        <v>531.79999999999995</v>
      </c>
      <c r="O834">
        <v>15</v>
      </c>
      <c r="P834" t="s">
        <v>47</v>
      </c>
      <c r="Q834" t="s">
        <v>39</v>
      </c>
      <c r="U834">
        <v>-1.3206233414080211</v>
      </c>
      <c r="V834">
        <v>-1.682000420087103</v>
      </c>
      <c r="W834">
        <v>2.8065145112138E-2</v>
      </c>
      <c r="X834">
        <v>-4.0482592348789002E-2</v>
      </c>
      <c r="AB834">
        <v>-0.19231789086382489</v>
      </c>
      <c r="AC834">
        <v>-5.1033736933649099E-2</v>
      </c>
      <c r="AD834">
        <v>1.9478207901666999E-3</v>
      </c>
    </row>
    <row r="835" spans="1:30" x14ac:dyDescent="0.15">
      <c r="A835" s="1">
        <v>202401080807</v>
      </c>
      <c r="B835" t="s">
        <v>821</v>
      </c>
      <c r="C835">
        <v>3</v>
      </c>
      <c r="D835" t="s">
        <v>257</v>
      </c>
      <c r="E835">
        <v>7</v>
      </c>
      <c r="F835" t="s">
        <v>1048</v>
      </c>
      <c r="G835" t="s">
        <v>58</v>
      </c>
      <c r="H835" t="s">
        <v>34</v>
      </c>
      <c r="I835">
        <v>1800</v>
      </c>
      <c r="J835">
        <v>15</v>
      </c>
      <c r="K835">
        <v>-1.958335286770083</v>
      </c>
      <c r="M835">
        <v>15</v>
      </c>
      <c r="N835">
        <v>114.8</v>
      </c>
      <c r="O835">
        <v>13</v>
      </c>
      <c r="P835" t="s">
        <v>36</v>
      </c>
      <c r="Q835" t="s">
        <v>50</v>
      </c>
      <c r="R835">
        <v>0.1051602410721775</v>
      </c>
      <c r="S835">
        <v>0.5406607696251684</v>
      </c>
      <c r="T835">
        <v>9.8921495450615005E-3</v>
      </c>
      <c r="U835">
        <v>0.43166145268307449</v>
      </c>
      <c r="V835">
        <v>0.95088232804844164</v>
      </c>
      <c r="W835">
        <v>-2.0801218247109701E-2</v>
      </c>
      <c r="X835">
        <v>7.0469525330823096E-2</v>
      </c>
      <c r="Y835">
        <v>-5.0878909087290003E-3</v>
      </c>
      <c r="Z835">
        <v>-0.7964006259679457</v>
      </c>
      <c r="AA835">
        <v>-0.62853116603038728</v>
      </c>
      <c r="AB835">
        <v>-0.24075000271828281</v>
      </c>
      <c r="AC835">
        <v>-0.21472888099978901</v>
      </c>
    </row>
    <row r="836" spans="1:30" x14ac:dyDescent="0.15">
      <c r="A836" s="1">
        <v>202401080808</v>
      </c>
      <c r="B836" t="s">
        <v>821</v>
      </c>
      <c r="C836">
        <v>8</v>
      </c>
      <c r="D836" t="s">
        <v>257</v>
      </c>
      <c r="E836">
        <v>8</v>
      </c>
      <c r="F836" t="s">
        <v>1049</v>
      </c>
      <c r="G836" t="s">
        <v>1050</v>
      </c>
      <c r="H836" t="s">
        <v>34</v>
      </c>
      <c r="I836">
        <v>1400</v>
      </c>
      <c r="J836">
        <v>1</v>
      </c>
      <c r="K836">
        <v>1.5601519056216611</v>
      </c>
      <c r="L836">
        <v>0.22719798154725979</v>
      </c>
      <c r="M836">
        <v>2</v>
      </c>
      <c r="N836">
        <v>2</v>
      </c>
      <c r="O836">
        <v>1</v>
      </c>
      <c r="P836" t="s">
        <v>35</v>
      </c>
      <c r="Q836" t="s">
        <v>50</v>
      </c>
      <c r="R836">
        <v>1.702594379263856</v>
      </c>
      <c r="S836">
        <v>1.203102812233048</v>
      </c>
      <c r="T836">
        <v>2.5215445773614001E-3</v>
      </c>
      <c r="U836">
        <v>0.3484132702437186</v>
      </c>
      <c r="V836">
        <v>-0.111257279835032</v>
      </c>
      <c r="W836">
        <v>-2.7647119210510301E-2</v>
      </c>
      <c r="X836">
        <v>0.75541394337309664</v>
      </c>
      <c r="Y836">
        <v>0.54665789835143808</v>
      </c>
      <c r="Z836">
        <v>0.90041741483448978</v>
      </c>
      <c r="AA836">
        <v>0.54987879608385926</v>
      </c>
      <c r="AB836">
        <v>9.2828420918226698E-2</v>
      </c>
      <c r="AC836">
        <v>0.15806061913088551</v>
      </c>
      <c r="AD836">
        <v>7.0162582725420197E-2</v>
      </c>
    </row>
    <row r="837" spans="1:30" x14ac:dyDescent="0.15">
      <c r="A837" s="1">
        <v>202401080808</v>
      </c>
      <c r="B837" t="s">
        <v>821</v>
      </c>
      <c r="C837">
        <v>6</v>
      </c>
      <c r="D837" t="s">
        <v>257</v>
      </c>
      <c r="E837">
        <v>8</v>
      </c>
      <c r="F837" t="s">
        <v>1051</v>
      </c>
      <c r="G837" t="s">
        <v>395</v>
      </c>
      <c r="H837" t="s">
        <v>34</v>
      </c>
      <c r="I837">
        <v>1400</v>
      </c>
      <c r="J837">
        <v>2</v>
      </c>
      <c r="K837">
        <v>1.3329539240744011</v>
      </c>
      <c r="L837">
        <v>0.2133883906941105</v>
      </c>
      <c r="M837">
        <v>6</v>
      </c>
      <c r="N837">
        <v>24.1</v>
      </c>
      <c r="O837">
        <v>8</v>
      </c>
      <c r="P837" t="s">
        <v>36</v>
      </c>
      <c r="Q837" t="s">
        <v>36</v>
      </c>
      <c r="R837">
        <v>-6.0091566326959701E-2</v>
      </c>
      <c r="S837">
        <v>0.49499235086804277</v>
      </c>
      <c r="T837">
        <v>1.2680232555524799E-2</v>
      </c>
      <c r="U837">
        <v>-0.2083054100279349</v>
      </c>
      <c r="V837">
        <v>0.35103863464915258</v>
      </c>
      <c r="W837">
        <v>2.0460757471082901E-2</v>
      </c>
      <c r="X837">
        <v>-0.45045356129559999</v>
      </c>
      <c r="Y837">
        <v>-0.71368976523130767</v>
      </c>
      <c r="AA837">
        <v>0.35115672393663883</v>
      </c>
      <c r="AB837">
        <v>0.25261119566779638</v>
      </c>
      <c r="AC837">
        <v>-0.17891605463525551</v>
      </c>
      <c r="AD837">
        <v>-0.62488118878304211</v>
      </c>
    </row>
    <row r="838" spans="1:30" x14ac:dyDescent="0.15">
      <c r="A838" s="1">
        <v>202401080808</v>
      </c>
      <c r="B838" t="s">
        <v>821</v>
      </c>
      <c r="C838">
        <v>5</v>
      </c>
      <c r="D838" t="s">
        <v>257</v>
      </c>
      <c r="E838">
        <v>8</v>
      </c>
      <c r="F838" t="s">
        <v>1052</v>
      </c>
      <c r="G838" t="s">
        <v>553</v>
      </c>
      <c r="H838" t="s">
        <v>34</v>
      </c>
      <c r="I838">
        <v>1400</v>
      </c>
      <c r="J838">
        <v>3</v>
      </c>
      <c r="K838">
        <v>1.119565533380291</v>
      </c>
      <c r="L838">
        <v>0.18436288103093831</v>
      </c>
      <c r="M838">
        <v>11</v>
      </c>
      <c r="N838">
        <v>13.1</v>
      </c>
      <c r="O838">
        <v>5</v>
      </c>
      <c r="P838" t="s">
        <v>47</v>
      </c>
      <c r="Q838" t="s">
        <v>47</v>
      </c>
      <c r="X838">
        <v>-3.8266181086216003E-2</v>
      </c>
      <c r="Y838">
        <v>-0.37314304497302558</v>
      </c>
      <c r="Z838">
        <v>-0.44623102790617092</v>
      </c>
      <c r="AA838">
        <v>-0.192758795552084</v>
      </c>
      <c r="AB838">
        <v>0.16936604652939</v>
      </c>
      <c r="AC838">
        <v>-0.19440170426726031</v>
      </c>
      <c r="AD838">
        <v>-0.18187793266501839</v>
      </c>
    </row>
    <row r="839" spans="1:30" x14ac:dyDescent="0.15">
      <c r="A839" s="1">
        <v>202401080808</v>
      </c>
      <c r="B839" t="s">
        <v>821</v>
      </c>
      <c r="C839">
        <v>11</v>
      </c>
      <c r="D839" t="s">
        <v>257</v>
      </c>
      <c r="E839">
        <v>8</v>
      </c>
      <c r="F839" t="s">
        <v>1053</v>
      </c>
      <c r="G839" t="s">
        <v>54</v>
      </c>
      <c r="H839" t="s">
        <v>34</v>
      </c>
      <c r="I839">
        <v>1400</v>
      </c>
      <c r="J839">
        <v>4</v>
      </c>
      <c r="K839">
        <v>0.93520265234935263</v>
      </c>
      <c r="L839">
        <v>0.22183610106631479</v>
      </c>
      <c r="M839">
        <v>10</v>
      </c>
      <c r="N839">
        <v>15.9</v>
      </c>
      <c r="O839">
        <v>7</v>
      </c>
      <c r="P839" t="s">
        <v>50</v>
      </c>
      <c r="Q839" t="s">
        <v>44</v>
      </c>
      <c r="R839">
        <v>0.49074779167016958</v>
      </c>
      <c r="S839">
        <v>0.40811780681850152</v>
      </c>
      <c r="T839">
        <v>-2.7716216236422099E-2</v>
      </c>
      <c r="U839">
        <v>-0.71441330118398616</v>
      </c>
      <c r="V839">
        <v>-1.242664312539471</v>
      </c>
      <c r="W839">
        <v>-3.5302758777303003E-2</v>
      </c>
      <c r="X839">
        <v>0.13857605934668349</v>
      </c>
      <c r="Y839">
        <v>0.24977689378599099</v>
      </c>
      <c r="Z839">
        <v>0.19117257956002259</v>
      </c>
      <c r="AA839">
        <v>0.31846121610836969</v>
      </c>
      <c r="AB839">
        <v>0.75647000540884657</v>
      </c>
      <c r="AC839">
        <v>-0.13548091765424999</v>
      </c>
      <c r="AD839">
        <v>-0.13548091765424999</v>
      </c>
    </row>
    <row r="840" spans="1:30" x14ac:dyDescent="0.15">
      <c r="A840" s="1">
        <v>202401080808</v>
      </c>
      <c r="B840" t="s">
        <v>821</v>
      </c>
      <c r="C840">
        <v>15</v>
      </c>
      <c r="D840" t="s">
        <v>257</v>
      </c>
      <c r="E840">
        <v>8</v>
      </c>
      <c r="F840" t="s">
        <v>1054</v>
      </c>
      <c r="G840" t="s">
        <v>447</v>
      </c>
      <c r="H840" t="s">
        <v>34</v>
      </c>
      <c r="I840">
        <v>1400</v>
      </c>
      <c r="J840">
        <v>5</v>
      </c>
      <c r="K840">
        <v>0.71336655128303783</v>
      </c>
      <c r="L840">
        <v>5.2052739491498197E-2</v>
      </c>
      <c r="M840">
        <v>7</v>
      </c>
      <c r="N840">
        <v>27.7</v>
      </c>
      <c r="O840">
        <v>10</v>
      </c>
      <c r="P840" t="s">
        <v>44</v>
      </c>
      <c r="Q840" t="s">
        <v>35</v>
      </c>
      <c r="R840">
        <v>-1.7126096403183479</v>
      </c>
      <c r="S840">
        <v>-2.6277223063577702</v>
      </c>
      <c r="T840">
        <v>-6.1157504584657803E-2</v>
      </c>
      <c r="U840">
        <v>1.192029725171021</v>
      </c>
      <c r="V840">
        <v>0.62499429096988379</v>
      </c>
      <c r="W840">
        <v>-2.7219054965796001E-3</v>
      </c>
      <c r="X840">
        <v>5.55416142999762E-2</v>
      </c>
      <c r="Y840">
        <v>0.38362063211357561</v>
      </c>
      <c r="Z840">
        <v>0.84276700494582213</v>
      </c>
      <c r="AA840">
        <v>0.79733909442735396</v>
      </c>
      <c r="AB840">
        <v>1.02061200987199</v>
      </c>
      <c r="AC840">
        <v>0.69890017312022235</v>
      </c>
      <c r="AD840">
        <v>0.7084685062540993</v>
      </c>
    </row>
    <row r="841" spans="1:30" x14ac:dyDescent="0.15">
      <c r="A841" s="1">
        <v>202401080808</v>
      </c>
      <c r="B841" t="s">
        <v>821</v>
      </c>
      <c r="C841">
        <v>2</v>
      </c>
      <c r="D841" t="s">
        <v>257</v>
      </c>
      <c r="E841">
        <v>8</v>
      </c>
      <c r="F841" t="s">
        <v>1055</v>
      </c>
      <c r="G841" t="s">
        <v>58</v>
      </c>
      <c r="H841" t="s">
        <v>34</v>
      </c>
      <c r="I841">
        <v>1400</v>
      </c>
      <c r="J841">
        <v>6</v>
      </c>
      <c r="K841">
        <v>0.66131381179153959</v>
      </c>
      <c r="L841">
        <v>0.25190519740686967</v>
      </c>
      <c r="M841">
        <v>4</v>
      </c>
      <c r="N841">
        <v>5.5</v>
      </c>
      <c r="O841">
        <v>2</v>
      </c>
      <c r="P841" t="s">
        <v>47</v>
      </c>
      <c r="Q841" t="s">
        <v>47</v>
      </c>
      <c r="X841">
        <v>0.6479539204338699</v>
      </c>
      <c r="Y841">
        <v>0.61314655559280795</v>
      </c>
      <c r="Z841">
        <v>0.2475474651402246</v>
      </c>
      <c r="AA841">
        <v>0.10651164322378651</v>
      </c>
      <c r="AB841">
        <v>0.56091321196241162</v>
      </c>
    </row>
    <row r="842" spans="1:30" x14ac:dyDescent="0.15">
      <c r="A842" s="1">
        <v>202401080808</v>
      </c>
      <c r="B842" t="s">
        <v>821</v>
      </c>
      <c r="C842">
        <v>1</v>
      </c>
      <c r="D842" t="s">
        <v>257</v>
      </c>
      <c r="E842">
        <v>8</v>
      </c>
      <c r="F842" t="s">
        <v>1056</v>
      </c>
      <c r="G842" t="s">
        <v>69</v>
      </c>
      <c r="H842" t="s">
        <v>34</v>
      </c>
      <c r="I842">
        <v>1400</v>
      </c>
      <c r="J842">
        <v>7</v>
      </c>
      <c r="K842">
        <v>0.4094086143846698</v>
      </c>
      <c r="L842">
        <v>0.19876995935990649</v>
      </c>
      <c r="M842">
        <v>12</v>
      </c>
      <c r="N842">
        <v>10.3</v>
      </c>
      <c r="O842">
        <v>4</v>
      </c>
      <c r="P842" t="s">
        <v>44</v>
      </c>
      <c r="Q842" t="s">
        <v>47</v>
      </c>
      <c r="R842">
        <v>-2.153281126716049</v>
      </c>
      <c r="S842">
        <v>-1.342928215352293</v>
      </c>
      <c r="T842">
        <v>-7.9272519086045101E-2</v>
      </c>
      <c r="X842">
        <v>-0.57171771823831363</v>
      </c>
      <c r="Y842">
        <v>-0.64377863136152735</v>
      </c>
      <c r="Z842">
        <v>-0.9897258234799482</v>
      </c>
      <c r="AA842">
        <v>-0.39216881001882542</v>
      </c>
      <c r="AB842">
        <v>-0.7760383850975997</v>
      </c>
      <c r="AC842">
        <v>-1.7600750365681279</v>
      </c>
    </row>
    <row r="843" spans="1:30" x14ac:dyDescent="0.15">
      <c r="A843" s="1">
        <v>202401080808</v>
      </c>
      <c r="B843" t="s">
        <v>821</v>
      </c>
      <c r="C843">
        <v>9</v>
      </c>
      <c r="D843" t="s">
        <v>257</v>
      </c>
      <c r="E843">
        <v>8</v>
      </c>
      <c r="F843" t="s">
        <v>1057</v>
      </c>
      <c r="G843" t="s">
        <v>58</v>
      </c>
      <c r="H843" t="s">
        <v>34</v>
      </c>
      <c r="I843">
        <v>1400</v>
      </c>
      <c r="J843">
        <v>8</v>
      </c>
      <c r="K843">
        <v>0.21063865502476331</v>
      </c>
      <c r="L843">
        <v>0.43289449286951048</v>
      </c>
      <c r="M843">
        <v>14</v>
      </c>
      <c r="N843">
        <v>26.6</v>
      </c>
      <c r="O843">
        <v>9</v>
      </c>
      <c r="P843" t="s">
        <v>47</v>
      </c>
      <c r="Q843" t="s">
        <v>35</v>
      </c>
      <c r="U843">
        <v>1.192029725171021</v>
      </c>
      <c r="V843">
        <v>1.1903108430898679</v>
      </c>
      <c r="W843">
        <v>-4.1784405496579503E-2</v>
      </c>
      <c r="X843">
        <v>0.24539343504231209</v>
      </c>
      <c r="Y843">
        <v>0.20028412160520079</v>
      </c>
      <c r="Z843">
        <v>-0.29880740119415877</v>
      </c>
      <c r="AA843">
        <v>-0.1242798431341343</v>
      </c>
      <c r="AB843">
        <v>-1.95633082981196E-2</v>
      </c>
    </row>
    <row r="844" spans="1:30" x14ac:dyDescent="0.15">
      <c r="A844" s="1">
        <v>202401080808</v>
      </c>
      <c r="B844" t="s">
        <v>821</v>
      </c>
      <c r="C844">
        <v>16</v>
      </c>
      <c r="D844" t="s">
        <v>257</v>
      </c>
      <c r="E844">
        <v>8</v>
      </c>
      <c r="F844" t="s">
        <v>1058</v>
      </c>
      <c r="G844" t="s">
        <v>80</v>
      </c>
      <c r="H844" t="s">
        <v>34</v>
      </c>
      <c r="I844">
        <v>1400</v>
      </c>
      <c r="J844">
        <v>9</v>
      </c>
      <c r="K844">
        <v>-0.2222558378447472</v>
      </c>
      <c r="L844">
        <v>0.1003264571959894</v>
      </c>
      <c r="M844">
        <v>3</v>
      </c>
      <c r="N844">
        <v>15.6</v>
      </c>
      <c r="O844">
        <v>6</v>
      </c>
      <c r="P844" t="s">
        <v>44</v>
      </c>
      <c r="Q844" t="s">
        <v>50</v>
      </c>
      <c r="R844">
        <v>-2.754469302795842</v>
      </c>
      <c r="S844">
        <v>-1.961978759397045</v>
      </c>
      <c r="T844">
        <v>-7.4720622498433101E-2</v>
      </c>
      <c r="U844">
        <v>-0.5041764211482469</v>
      </c>
      <c r="V844">
        <v>0.31277113417428898</v>
      </c>
      <c r="W844">
        <v>-5.4929577033620003E-3</v>
      </c>
      <c r="X844">
        <v>-0.80752960168406362</v>
      </c>
      <c r="Y844">
        <v>-0.86869386968875117</v>
      </c>
      <c r="Z844">
        <v>-1.210361247312302</v>
      </c>
      <c r="AA844">
        <v>-1.219256600789798</v>
      </c>
      <c r="AB844">
        <v>-0.58637620004650082</v>
      </c>
      <c r="AC844">
        <v>-0.65344809122021574</v>
      </c>
      <c r="AD844">
        <v>-1.5613536709321361</v>
      </c>
    </row>
    <row r="845" spans="1:30" x14ac:dyDescent="0.15">
      <c r="A845" s="1">
        <v>202401080808</v>
      </c>
      <c r="B845" t="s">
        <v>821</v>
      </c>
      <c r="C845">
        <v>12</v>
      </c>
      <c r="D845" t="s">
        <v>257</v>
      </c>
      <c r="E845">
        <v>8</v>
      </c>
      <c r="F845" t="s">
        <v>1059</v>
      </c>
      <c r="G845" t="s">
        <v>378</v>
      </c>
      <c r="H845" t="s">
        <v>34</v>
      </c>
      <c r="I845">
        <v>1400</v>
      </c>
      <c r="J845">
        <v>10</v>
      </c>
      <c r="K845">
        <v>-0.3225822950407366</v>
      </c>
      <c r="L845">
        <v>0.17247404612395589</v>
      </c>
      <c r="M845">
        <v>9</v>
      </c>
      <c r="N845">
        <v>119.3</v>
      </c>
      <c r="O845">
        <v>14</v>
      </c>
      <c r="P845" t="s">
        <v>50</v>
      </c>
      <c r="Q845" t="s">
        <v>36</v>
      </c>
      <c r="R845">
        <v>0.44757265671986779</v>
      </c>
      <c r="S845">
        <v>0.2668171834049668</v>
      </c>
      <c r="T845">
        <v>-1.2770911904163001E-2</v>
      </c>
      <c r="U845">
        <v>0.1430936319514152</v>
      </c>
      <c r="V845">
        <v>-0.26433634228310748</v>
      </c>
      <c r="W845">
        <v>1.4552230226599001E-3</v>
      </c>
      <c r="X845">
        <v>0.49298948547822191</v>
      </c>
      <c r="Y845">
        <v>0.55221225067259816</v>
      </c>
      <c r="Z845">
        <v>0.23988056901763419</v>
      </c>
      <c r="AA845">
        <v>-0.3108547876930105</v>
      </c>
    </row>
    <row r="846" spans="1:30" x14ac:dyDescent="0.15">
      <c r="A846" s="1">
        <v>202401080808</v>
      </c>
      <c r="B846" t="s">
        <v>821</v>
      </c>
      <c r="C846">
        <v>14</v>
      </c>
      <c r="D846" t="s">
        <v>257</v>
      </c>
      <c r="E846">
        <v>8</v>
      </c>
      <c r="F846" t="s">
        <v>1060</v>
      </c>
      <c r="G846" t="s">
        <v>1061</v>
      </c>
      <c r="H846" t="s">
        <v>34</v>
      </c>
      <c r="I846">
        <v>1400</v>
      </c>
      <c r="J846">
        <v>11</v>
      </c>
      <c r="K846">
        <v>-0.4950563411646926</v>
      </c>
      <c r="L846">
        <v>0.1762480316382935</v>
      </c>
      <c r="M846">
        <v>5</v>
      </c>
      <c r="N846">
        <v>66.8</v>
      </c>
      <c r="O846">
        <v>13</v>
      </c>
      <c r="P846" t="s">
        <v>36</v>
      </c>
      <c r="Q846" t="s">
        <v>39</v>
      </c>
      <c r="R846">
        <v>0.33715741673656852</v>
      </c>
      <c r="S846">
        <v>0.72865120431187913</v>
      </c>
      <c r="T846">
        <v>-7.0366017590699995E-4</v>
      </c>
      <c r="U846">
        <v>-1.712954362090626</v>
      </c>
      <c r="V846">
        <v>-1.5756622899750861</v>
      </c>
      <c r="W846">
        <v>2.9884833353720702E-2</v>
      </c>
      <c r="X846">
        <v>-0.73427085999309283</v>
      </c>
      <c r="Y846">
        <v>-0.1643042636911127</v>
      </c>
      <c r="Z846">
        <v>-0.28227267833425851</v>
      </c>
      <c r="AA846">
        <v>-0.38351633289959369</v>
      </c>
      <c r="AB846">
        <v>-0.2963694952554019</v>
      </c>
      <c r="AC846">
        <v>-6.7357207022469598E-2</v>
      </c>
      <c r="AD846">
        <v>0.22465680068848401</v>
      </c>
    </row>
    <row r="847" spans="1:30" x14ac:dyDescent="0.15">
      <c r="A847" s="1">
        <v>202401080808</v>
      </c>
      <c r="B847" t="s">
        <v>821</v>
      </c>
      <c r="C847">
        <v>7</v>
      </c>
      <c r="D847" t="s">
        <v>257</v>
      </c>
      <c r="E847">
        <v>8</v>
      </c>
      <c r="F847" t="s">
        <v>1062</v>
      </c>
      <c r="G847" t="s">
        <v>278</v>
      </c>
      <c r="H847" t="s">
        <v>34</v>
      </c>
      <c r="I847">
        <v>1400</v>
      </c>
      <c r="J847">
        <v>12</v>
      </c>
      <c r="K847">
        <v>-0.67130437280298616</v>
      </c>
      <c r="L847">
        <v>0.1289007795317571</v>
      </c>
      <c r="M847">
        <v>15</v>
      </c>
      <c r="N847">
        <v>370.4</v>
      </c>
      <c r="O847">
        <v>16</v>
      </c>
      <c r="P847" t="s">
        <v>44</v>
      </c>
      <c r="Q847" t="s">
        <v>47</v>
      </c>
      <c r="R847">
        <v>-0.8863506033226537</v>
      </c>
      <c r="S847">
        <v>0.23937990127793801</v>
      </c>
      <c r="T847">
        <v>-7.01136469113217E-2</v>
      </c>
      <c r="X847">
        <v>-7.4703085873193001E-3</v>
      </c>
      <c r="AC847">
        <v>-2.448405726236011</v>
      </c>
      <c r="AD847">
        <v>-2.448405726236011</v>
      </c>
    </row>
    <row r="848" spans="1:30" x14ac:dyDescent="0.15">
      <c r="A848" s="1">
        <v>202401080808</v>
      </c>
      <c r="B848" t="s">
        <v>821</v>
      </c>
      <c r="C848">
        <v>4</v>
      </c>
      <c r="D848" t="s">
        <v>257</v>
      </c>
      <c r="E848">
        <v>8</v>
      </c>
      <c r="F848" t="s">
        <v>1063</v>
      </c>
      <c r="G848" t="s">
        <v>82</v>
      </c>
      <c r="H848" t="s">
        <v>34</v>
      </c>
      <c r="I848">
        <v>1400</v>
      </c>
      <c r="J848">
        <v>13</v>
      </c>
      <c r="K848">
        <v>-0.80020515233474332</v>
      </c>
      <c r="L848">
        <v>0.1182272272180933</v>
      </c>
      <c r="M848">
        <v>8</v>
      </c>
      <c r="N848">
        <v>50.5</v>
      </c>
      <c r="O848">
        <v>11</v>
      </c>
      <c r="P848" t="s">
        <v>36</v>
      </c>
      <c r="Q848" t="s">
        <v>50</v>
      </c>
      <c r="R848">
        <v>0.41771451289454992</v>
      </c>
      <c r="S848">
        <v>0.52615888801676047</v>
      </c>
      <c r="T848">
        <v>1.3922649414351001E-3</v>
      </c>
      <c r="U848">
        <v>4.4748535550090701E-2</v>
      </c>
      <c r="V848">
        <v>0.21871161890233931</v>
      </c>
      <c r="W848">
        <v>-1.5856947447565901E-2</v>
      </c>
      <c r="X848">
        <v>0.3271534189020206</v>
      </c>
      <c r="Z848">
        <v>-0.3849226842704534</v>
      </c>
      <c r="AA848">
        <v>-0.24365406927704861</v>
      </c>
      <c r="AB848">
        <v>-0.14274791571033091</v>
      </c>
      <c r="AC848">
        <v>-1.1788028271707089</v>
      </c>
      <c r="AD848">
        <v>-1.1788028271707089</v>
      </c>
    </row>
    <row r="849" spans="1:30" x14ac:dyDescent="0.15">
      <c r="A849" s="1">
        <v>202401080808</v>
      </c>
      <c r="B849" t="s">
        <v>821</v>
      </c>
      <c r="C849">
        <v>13</v>
      </c>
      <c r="D849" t="s">
        <v>257</v>
      </c>
      <c r="E849">
        <v>8</v>
      </c>
      <c r="F849" t="s">
        <v>1064</v>
      </c>
      <c r="G849" t="s">
        <v>147</v>
      </c>
      <c r="H849" t="s">
        <v>34</v>
      </c>
      <c r="I849">
        <v>1400</v>
      </c>
      <c r="J849">
        <v>14</v>
      </c>
      <c r="K849">
        <v>-0.91843237955283663</v>
      </c>
      <c r="L849">
        <v>0.8300935276270609</v>
      </c>
      <c r="M849">
        <v>13</v>
      </c>
      <c r="N849">
        <v>53.4</v>
      </c>
      <c r="O849">
        <v>12</v>
      </c>
      <c r="P849" t="s">
        <v>47</v>
      </c>
      <c r="Q849" t="s">
        <v>50</v>
      </c>
      <c r="U849">
        <v>0.65207800493735013</v>
      </c>
      <c r="V849">
        <v>-0.12347320527680911</v>
      </c>
      <c r="W849">
        <v>-3.1777092750993899E-2</v>
      </c>
      <c r="X849">
        <v>1.034293603565474</v>
      </c>
      <c r="Y849">
        <v>0.90338440403756037</v>
      </c>
      <c r="Z849">
        <v>0.72955751293716686</v>
      </c>
      <c r="AA849">
        <v>0.67467062890851004</v>
      </c>
      <c r="AB849">
        <v>0.75034770829918962</v>
      </c>
      <c r="AC849">
        <v>0.7170412235089858</v>
      </c>
      <c r="AD849">
        <v>0.38148708095822143</v>
      </c>
    </row>
    <row r="850" spans="1:30" x14ac:dyDescent="0.15">
      <c r="A850" s="1">
        <v>202401080808</v>
      </c>
      <c r="B850" t="s">
        <v>821</v>
      </c>
      <c r="C850">
        <v>10</v>
      </c>
      <c r="D850" t="s">
        <v>257</v>
      </c>
      <c r="E850">
        <v>8</v>
      </c>
      <c r="F850" t="s">
        <v>1065</v>
      </c>
      <c r="G850" t="s">
        <v>466</v>
      </c>
      <c r="H850" t="s">
        <v>34</v>
      </c>
      <c r="I850">
        <v>1400</v>
      </c>
      <c r="J850">
        <v>15</v>
      </c>
      <c r="K850">
        <v>-1.748525907179898</v>
      </c>
      <c r="L850">
        <v>1.5713454809179E-2</v>
      </c>
      <c r="M850">
        <v>1</v>
      </c>
      <c r="N850">
        <v>10.3</v>
      </c>
      <c r="O850">
        <v>3</v>
      </c>
      <c r="P850" t="s">
        <v>47</v>
      </c>
      <c r="Q850" t="s">
        <v>44</v>
      </c>
      <c r="U850">
        <v>-1.1192996141088289</v>
      </c>
      <c r="V850">
        <v>-1.3361931463058041</v>
      </c>
      <c r="W850">
        <v>-3.50725594463559E-2</v>
      </c>
      <c r="X850">
        <v>0.1375368995315131</v>
      </c>
      <c r="Y850">
        <v>-0.1246990839203817</v>
      </c>
      <c r="Z850">
        <v>5.4449939665815999E-3</v>
      </c>
      <c r="AC850">
        <v>0.84762799298500957</v>
      </c>
      <c r="AD850">
        <v>0.52117136920606244</v>
      </c>
    </row>
    <row r="851" spans="1:30" x14ac:dyDescent="0.15">
      <c r="A851" s="1">
        <v>202401080808</v>
      </c>
      <c r="B851" t="s">
        <v>821</v>
      </c>
      <c r="C851">
        <v>3</v>
      </c>
      <c r="D851" t="s">
        <v>257</v>
      </c>
      <c r="E851">
        <v>8</v>
      </c>
      <c r="F851" t="s">
        <v>1066</v>
      </c>
      <c r="G851" t="s">
        <v>84</v>
      </c>
      <c r="H851" t="s">
        <v>34</v>
      </c>
      <c r="I851">
        <v>1400</v>
      </c>
      <c r="J851">
        <v>16</v>
      </c>
      <c r="K851">
        <v>-1.764239361989077</v>
      </c>
      <c r="M851">
        <v>16</v>
      </c>
      <c r="N851">
        <v>242.1</v>
      </c>
      <c r="O851">
        <v>15</v>
      </c>
      <c r="P851" t="s">
        <v>39</v>
      </c>
      <c r="Q851" t="s">
        <v>50</v>
      </c>
      <c r="R851">
        <v>-0.30860173237384281</v>
      </c>
      <c r="S851">
        <v>-0.26116179334429152</v>
      </c>
      <c r="T851">
        <v>-1.6469801396856599E-2</v>
      </c>
      <c r="U851">
        <v>0.39902405935932439</v>
      </c>
      <c r="V851">
        <v>0.53782898578919225</v>
      </c>
      <c r="W851">
        <v>-9.0245949549453992E-3</v>
      </c>
      <c r="X851">
        <v>-0.2416145020883744</v>
      </c>
      <c r="AB851">
        <v>1.0331868718503809</v>
      </c>
      <c r="AC851">
        <v>-0.18160652461189961</v>
      </c>
      <c r="AD851">
        <v>-0.24295809173787669</v>
      </c>
    </row>
    <row r="852" spans="1:30" x14ac:dyDescent="0.15">
      <c r="A852" s="1">
        <v>202401080809</v>
      </c>
      <c r="B852" t="s">
        <v>821</v>
      </c>
      <c r="C852">
        <v>4</v>
      </c>
      <c r="D852" t="s">
        <v>257</v>
      </c>
      <c r="E852">
        <v>9</v>
      </c>
      <c r="F852" t="s">
        <v>1067</v>
      </c>
      <c r="G852" t="s">
        <v>54</v>
      </c>
      <c r="H852" t="s">
        <v>34</v>
      </c>
      <c r="I852">
        <v>1800</v>
      </c>
      <c r="J852">
        <v>1</v>
      </c>
      <c r="K852">
        <v>1.7644062547297561</v>
      </c>
      <c r="L852">
        <v>0.78142646070655519</v>
      </c>
      <c r="M852">
        <v>11</v>
      </c>
      <c r="N852">
        <v>7.8</v>
      </c>
      <c r="O852">
        <v>3</v>
      </c>
      <c r="P852" t="s">
        <v>35</v>
      </c>
      <c r="Q852" t="s">
        <v>35</v>
      </c>
      <c r="R852">
        <v>1.0732590166252369</v>
      </c>
      <c r="S852">
        <v>1.637670443642143</v>
      </c>
      <c r="T852">
        <v>-1.53769249306532E-2</v>
      </c>
      <c r="U852">
        <v>0.59679425271725095</v>
      </c>
      <c r="V852">
        <v>0.922066036046016</v>
      </c>
      <c r="W852">
        <v>5.6376845402060999E-3</v>
      </c>
      <c r="X852">
        <v>0.13101212645540769</v>
      </c>
      <c r="Y852">
        <v>-0.39798346483358338</v>
      </c>
      <c r="Z852">
        <v>-0.10876608183349901</v>
      </c>
      <c r="AA852">
        <v>9.23230936230231E-2</v>
      </c>
      <c r="AB852">
        <v>0.2947593385171049</v>
      </c>
      <c r="AC852">
        <v>0.63354066952316213</v>
      </c>
    </row>
    <row r="853" spans="1:30" x14ac:dyDescent="0.15">
      <c r="A853" s="1">
        <v>202401080809</v>
      </c>
      <c r="B853" t="s">
        <v>821</v>
      </c>
      <c r="C853">
        <v>14</v>
      </c>
      <c r="D853" t="s">
        <v>257</v>
      </c>
      <c r="E853">
        <v>9</v>
      </c>
      <c r="F853" t="s">
        <v>1068</v>
      </c>
      <c r="G853" t="s">
        <v>91</v>
      </c>
      <c r="H853" t="s">
        <v>34</v>
      </c>
      <c r="I853">
        <v>1800</v>
      </c>
      <c r="J853">
        <v>2</v>
      </c>
      <c r="K853">
        <v>0.98297979402320124</v>
      </c>
      <c r="L853">
        <v>1.76920736481916E-2</v>
      </c>
      <c r="M853">
        <v>12</v>
      </c>
      <c r="N853">
        <v>98.6</v>
      </c>
      <c r="O853">
        <v>13</v>
      </c>
      <c r="P853" t="s">
        <v>47</v>
      </c>
      <c r="Q853" t="s">
        <v>39</v>
      </c>
      <c r="U853">
        <v>-0.51683454370797488</v>
      </c>
      <c r="V853">
        <v>-0.1096062969685607</v>
      </c>
      <c r="W853">
        <v>2.6356013172760999E-3</v>
      </c>
      <c r="X853">
        <v>-4.1717935353673498E-2</v>
      </c>
      <c r="Y853">
        <v>-0.34565318467001271</v>
      </c>
      <c r="Z853">
        <v>-0.48127944722797228</v>
      </c>
      <c r="AA853">
        <v>-0.51447685785438091</v>
      </c>
      <c r="AB853">
        <v>-0.1864533878142047</v>
      </c>
      <c r="AC853">
        <v>-2.7782437484833649</v>
      </c>
      <c r="AD853">
        <v>-2.7782437484833649</v>
      </c>
    </row>
    <row r="854" spans="1:30" x14ac:dyDescent="0.15">
      <c r="A854" s="1">
        <v>202401080809</v>
      </c>
      <c r="B854" t="s">
        <v>821</v>
      </c>
      <c r="C854">
        <v>2</v>
      </c>
      <c r="D854" t="s">
        <v>257</v>
      </c>
      <c r="E854">
        <v>9</v>
      </c>
      <c r="F854" t="s">
        <v>1069</v>
      </c>
      <c r="G854" t="s">
        <v>306</v>
      </c>
      <c r="H854" t="s">
        <v>34</v>
      </c>
      <c r="I854">
        <v>1800</v>
      </c>
      <c r="J854">
        <v>3</v>
      </c>
      <c r="K854">
        <v>0.96528772037500943</v>
      </c>
      <c r="L854">
        <v>0.2379421562065149</v>
      </c>
      <c r="M854">
        <v>8</v>
      </c>
      <c r="N854">
        <v>4.7</v>
      </c>
      <c r="O854">
        <v>2</v>
      </c>
      <c r="P854" t="s">
        <v>36</v>
      </c>
      <c r="Q854" t="s">
        <v>44</v>
      </c>
      <c r="R854">
        <v>-0.28852894316880079</v>
      </c>
      <c r="S854">
        <v>-0.1879965086772237</v>
      </c>
      <c r="T854">
        <v>2.91100577413985E-2</v>
      </c>
      <c r="U854">
        <v>-1.094271697409946</v>
      </c>
      <c r="V854">
        <v>-0.98533807447051958</v>
      </c>
      <c r="W854">
        <v>-2.12525225557939E-2</v>
      </c>
      <c r="X854">
        <v>0.1118511906066153</v>
      </c>
      <c r="Y854">
        <v>0.9976694619962756</v>
      </c>
      <c r="Z854">
        <v>-0.42040498300485601</v>
      </c>
      <c r="AA854">
        <v>-0.52807944761555392</v>
      </c>
      <c r="AB854">
        <v>0.12233632731832721</v>
      </c>
      <c r="AC854">
        <v>-0.1198921354999381</v>
      </c>
      <c r="AD854">
        <v>-1.000611760465592</v>
      </c>
    </row>
    <row r="855" spans="1:30" x14ac:dyDescent="0.15">
      <c r="A855" s="1">
        <v>202401080809</v>
      </c>
      <c r="B855" t="s">
        <v>821</v>
      </c>
      <c r="C855">
        <v>15</v>
      </c>
      <c r="D855" t="s">
        <v>257</v>
      </c>
      <c r="E855">
        <v>9</v>
      </c>
      <c r="F855" t="s">
        <v>1070</v>
      </c>
      <c r="G855" t="s">
        <v>80</v>
      </c>
      <c r="H855" t="s">
        <v>34</v>
      </c>
      <c r="I855">
        <v>1800</v>
      </c>
      <c r="J855">
        <v>4</v>
      </c>
      <c r="K855">
        <v>0.7273455641684945</v>
      </c>
      <c r="L855">
        <v>3.37308019906443E-2</v>
      </c>
      <c r="M855">
        <v>13</v>
      </c>
      <c r="N855">
        <v>14.4</v>
      </c>
      <c r="O855">
        <v>5</v>
      </c>
      <c r="P855" t="s">
        <v>39</v>
      </c>
      <c r="Q855" t="s">
        <v>39</v>
      </c>
      <c r="R855">
        <v>-1.1066863465215051</v>
      </c>
      <c r="S855">
        <v>-1.2147790150025499</v>
      </c>
      <c r="T855">
        <v>3.0737086466698899E-2</v>
      </c>
      <c r="U855">
        <v>-1.1192996141088289</v>
      </c>
      <c r="V855">
        <v>-1.230107962909109</v>
      </c>
      <c r="W855">
        <v>1.58493018354703E-2</v>
      </c>
      <c r="X855">
        <v>-0.55501757323038903</v>
      </c>
      <c r="Y855">
        <v>-0.72023240844068204</v>
      </c>
      <c r="Z855">
        <v>-0.41998025988616677</v>
      </c>
      <c r="AA855">
        <v>9.3570478218756303E-2</v>
      </c>
      <c r="AB855">
        <v>0.21102321715981681</v>
      </c>
      <c r="AC855">
        <v>0.31352829514403641</v>
      </c>
      <c r="AD855">
        <v>0.42552952275676809</v>
      </c>
    </row>
    <row r="856" spans="1:30" x14ac:dyDescent="0.15">
      <c r="A856" s="1">
        <v>202401080809</v>
      </c>
      <c r="B856" t="s">
        <v>821</v>
      </c>
      <c r="C856">
        <v>11</v>
      </c>
      <c r="D856" t="s">
        <v>257</v>
      </c>
      <c r="E856">
        <v>9</v>
      </c>
      <c r="F856" t="s">
        <v>1071</v>
      </c>
      <c r="G856" t="s">
        <v>183</v>
      </c>
      <c r="H856" t="s">
        <v>34</v>
      </c>
      <c r="I856">
        <v>1800</v>
      </c>
      <c r="J856">
        <v>5</v>
      </c>
      <c r="K856">
        <v>0.69361476217785012</v>
      </c>
      <c r="L856">
        <v>7.6194026314762603E-2</v>
      </c>
      <c r="M856">
        <v>4</v>
      </c>
      <c r="N856">
        <v>1.8</v>
      </c>
      <c r="O856">
        <v>1</v>
      </c>
      <c r="P856" t="s">
        <v>50</v>
      </c>
      <c r="Q856" t="s">
        <v>47</v>
      </c>
      <c r="R856">
        <v>0.72321593036532295</v>
      </c>
      <c r="S856">
        <v>1.2231070599763669</v>
      </c>
      <c r="T856">
        <v>-2.2582313517045899E-2</v>
      </c>
      <c r="X856">
        <v>0.13136297734818131</v>
      </c>
      <c r="Y856">
        <v>0.1398255943978213</v>
      </c>
      <c r="Z856">
        <v>8.2044952024771606E-2</v>
      </c>
      <c r="AA856">
        <v>-0.1529402928688052</v>
      </c>
      <c r="AB856">
        <v>-0.51034147218828851</v>
      </c>
      <c r="AC856">
        <v>-0.73302984160798035</v>
      </c>
    </row>
    <row r="857" spans="1:30" x14ac:dyDescent="0.15">
      <c r="A857" s="1">
        <v>202401080809</v>
      </c>
      <c r="B857" t="s">
        <v>821</v>
      </c>
      <c r="C857">
        <v>5</v>
      </c>
      <c r="D857" t="s">
        <v>257</v>
      </c>
      <c r="E857">
        <v>9</v>
      </c>
      <c r="F857" t="s">
        <v>1072</v>
      </c>
      <c r="G857" t="s">
        <v>138</v>
      </c>
      <c r="H857" t="s">
        <v>34</v>
      </c>
      <c r="I857">
        <v>1800</v>
      </c>
      <c r="J857">
        <v>6</v>
      </c>
      <c r="K857">
        <v>0.61742073586308743</v>
      </c>
      <c r="L857">
        <v>0.18367293487138309</v>
      </c>
      <c r="M857">
        <v>6</v>
      </c>
      <c r="N857">
        <v>40.9</v>
      </c>
      <c r="O857">
        <v>9</v>
      </c>
      <c r="P857" t="s">
        <v>47</v>
      </c>
      <c r="Q857" t="s">
        <v>50</v>
      </c>
      <c r="U857">
        <v>1.1075751069777959</v>
      </c>
      <c r="V857">
        <v>0.61978403194283271</v>
      </c>
      <c r="W857">
        <v>-5.09254209373671E-2</v>
      </c>
      <c r="X857">
        <v>0.93390486091364744</v>
      </c>
      <c r="Y857">
        <v>1.247766935692127</v>
      </c>
      <c r="Z857">
        <v>0.65207841654266263</v>
      </c>
      <c r="AA857">
        <v>0.4691341513817453</v>
      </c>
      <c r="AB857">
        <v>0.62181615704368232</v>
      </c>
      <c r="AC857">
        <v>0.44946461266518689</v>
      </c>
      <c r="AD857">
        <v>2.48142306821694E-2</v>
      </c>
    </row>
    <row r="858" spans="1:30" x14ac:dyDescent="0.15">
      <c r="A858" s="1">
        <v>202401080809</v>
      </c>
      <c r="B858" t="s">
        <v>821</v>
      </c>
      <c r="C858">
        <v>7</v>
      </c>
      <c r="D858" t="s">
        <v>257</v>
      </c>
      <c r="E858">
        <v>9</v>
      </c>
      <c r="F858" t="s">
        <v>1073</v>
      </c>
      <c r="G858" t="s">
        <v>755</v>
      </c>
      <c r="H858" t="s">
        <v>34</v>
      </c>
      <c r="I858">
        <v>1800</v>
      </c>
      <c r="J858">
        <v>7</v>
      </c>
      <c r="K858">
        <v>0.43374780099170429</v>
      </c>
      <c r="L858">
        <v>1.5236723695319801E-2</v>
      </c>
      <c r="M858">
        <v>1</v>
      </c>
      <c r="N858">
        <v>17.100000000000001</v>
      </c>
      <c r="O858">
        <v>6</v>
      </c>
      <c r="P858" t="s">
        <v>47</v>
      </c>
      <c r="Q858" t="s">
        <v>50</v>
      </c>
      <c r="U858">
        <v>1.3606290525558209</v>
      </c>
      <c r="V858">
        <v>0.81500463932077261</v>
      </c>
      <c r="W858">
        <v>-5.3556649718114198E-2</v>
      </c>
      <c r="X858">
        <v>0.86157812544508094</v>
      </c>
      <c r="Y858">
        <v>1.03049556922444</v>
      </c>
      <c r="Z858">
        <v>1.225329068727119</v>
      </c>
      <c r="AA858">
        <v>0.86113800608965763</v>
      </c>
      <c r="AB858">
        <v>0.4941587650349441</v>
      </c>
    </row>
    <row r="859" spans="1:30" x14ac:dyDescent="0.15">
      <c r="A859" s="1">
        <v>202401080809</v>
      </c>
      <c r="B859" t="s">
        <v>821</v>
      </c>
      <c r="C859">
        <v>1</v>
      </c>
      <c r="D859" t="s">
        <v>257</v>
      </c>
      <c r="E859">
        <v>9</v>
      </c>
      <c r="F859" t="s">
        <v>1074</v>
      </c>
      <c r="G859" t="s">
        <v>133</v>
      </c>
      <c r="H859" t="s">
        <v>34</v>
      </c>
      <c r="I859">
        <v>1800</v>
      </c>
      <c r="J859">
        <v>8</v>
      </c>
      <c r="K859">
        <v>0.41851107729638448</v>
      </c>
      <c r="L859">
        <v>0.18114036104580331</v>
      </c>
      <c r="M859">
        <v>5</v>
      </c>
      <c r="N859">
        <v>9.8000000000000007</v>
      </c>
      <c r="O859">
        <v>4</v>
      </c>
      <c r="P859" t="s">
        <v>47</v>
      </c>
      <c r="Q859" t="s">
        <v>50</v>
      </c>
      <c r="U859">
        <v>0.95807025671319157</v>
      </c>
      <c r="V859">
        <v>0.17173994895761449</v>
      </c>
      <c r="W859">
        <v>-5.6545535739771897E-2</v>
      </c>
      <c r="X859">
        <v>0.71931241519946965</v>
      </c>
      <c r="Y859">
        <v>1.094076815779863</v>
      </c>
      <c r="Z859">
        <v>0.78764924219826582</v>
      </c>
      <c r="AA859">
        <v>0.81068445199285932</v>
      </c>
      <c r="AB859">
        <v>0.91468890858373963</v>
      </c>
    </row>
    <row r="860" spans="1:30" x14ac:dyDescent="0.15">
      <c r="A860" s="1">
        <v>202401080809</v>
      </c>
      <c r="B860" t="s">
        <v>821</v>
      </c>
      <c r="C860">
        <v>12</v>
      </c>
      <c r="D860" t="s">
        <v>257</v>
      </c>
      <c r="E860">
        <v>9</v>
      </c>
      <c r="F860" t="s">
        <v>1075</v>
      </c>
      <c r="G860" t="s">
        <v>133</v>
      </c>
      <c r="H860" t="s">
        <v>34</v>
      </c>
      <c r="I860">
        <v>1800</v>
      </c>
      <c r="J860">
        <v>9</v>
      </c>
      <c r="K860">
        <v>0.23737071625058109</v>
      </c>
      <c r="L860">
        <v>1.041742427458421</v>
      </c>
      <c r="M860">
        <v>7</v>
      </c>
      <c r="N860">
        <v>36</v>
      </c>
      <c r="O860">
        <v>7</v>
      </c>
      <c r="P860" t="s">
        <v>39</v>
      </c>
      <c r="Q860" t="s">
        <v>39</v>
      </c>
      <c r="R860">
        <v>-1.1066863465215051</v>
      </c>
      <c r="S860">
        <v>-0.71789045678746366</v>
      </c>
      <c r="T860">
        <v>3.300411855119E-4</v>
      </c>
      <c r="U860">
        <v>-0.58208146390412707</v>
      </c>
      <c r="V860">
        <v>-0.189469824657511</v>
      </c>
      <c r="W860">
        <v>3.9114038228214597E-2</v>
      </c>
      <c r="X860">
        <v>-0.33445200206526171</v>
      </c>
      <c r="Y860">
        <v>-0.62366544355975784</v>
      </c>
      <c r="Z860">
        <v>-0.8488758862614848</v>
      </c>
      <c r="AA860">
        <v>-1.2871431096892909</v>
      </c>
      <c r="AD860">
        <v>-0.41133610756144939</v>
      </c>
    </row>
    <row r="861" spans="1:30" x14ac:dyDescent="0.15">
      <c r="A861" s="1">
        <v>202401080809</v>
      </c>
      <c r="B861" t="s">
        <v>821</v>
      </c>
      <c r="C861">
        <v>9</v>
      </c>
      <c r="D861" t="s">
        <v>257</v>
      </c>
      <c r="E861">
        <v>9</v>
      </c>
      <c r="F861" t="s">
        <v>1076</v>
      </c>
      <c r="G861" t="s">
        <v>102</v>
      </c>
      <c r="H861" t="s">
        <v>34</v>
      </c>
      <c r="I861">
        <v>1800</v>
      </c>
      <c r="J861">
        <v>10</v>
      </c>
      <c r="K861">
        <v>-0.80437171120784001</v>
      </c>
      <c r="L861">
        <v>0.1199265100468378</v>
      </c>
      <c r="M861">
        <v>9</v>
      </c>
      <c r="N861">
        <v>92.5</v>
      </c>
      <c r="O861">
        <v>11</v>
      </c>
      <c r="P861" t="s">
        <v>36</v>
      </c>
      <c r="Q861" t="s">
        <v>50</v>
      </c>
      <c r="R861">
        <v>5.0076305272467703E-2</v>
      </c>
      <c r="S861">
        <v>0.2585632008443749</v>
      </c>
      <c r="T861">
        <v>2.3865847713489301E-2</v>
      </c>
      <c r="U861">
        <v>-0.32870681980487171</v>
      </c>
      <c r="V861">
        <v>-0.12926511838522031</v>
      </c>
      <c r="W861">
        <v>-3.1193425736198901E-2</v>
      </c>
      <c r="X861">
        <v>0.2259661735505698</v>
      </c>
      <c r="Y861">
        <v>0.71231688557910977</v>
      </c>
      <c r="Z861">
        <v>-3.5619424317294299E-2</v>
      </c>
      <c r="AA861">
        <v>-0.25582863412288859</v>
      </c>
      <c r="AB861">
        <v>-0.2991361410376599</v>
      </c>
      <c r="AC861">
        <v>-0.49548926066687338</v>
      </c>
      <c r="AD861">
        <v>-0.77315022580754234</v>
      </c>
    </row>
    <row r="862" spans="1:30" x14ac:dyDescent="0.15">
      <c r="A862" s="1">
        <v>202401080809</v>
      </c>
      <c r="B862" t="s">
        <v>821</v>
      </c>
      <c r="C862">
        <v>10</v>
      </c>
      <c r="D862" t="s">
        <v>257</v>
      </c>
      <c r="E862">
        <v>9</v>
      </c>
      <c r="F862" t="s">
        <v>1077</v>
      </c>
      <c r="G862" t="s">
        <v>93</v>
      </c>
      <c r="H862" t="s">
        <v>34</v>
      </c>
      <c r="I862">
        <v>1800</v>
      </c>
      <c r="J862">
        <v>11</v>
      </c>
      <c r="K862">
        <v>-0.92429822125467798</v>
      </c>
      <c r="L862">
        <v>0.1291301658233695</v>
      </c>
      <c r="M862">
        <v>3</v>
      </c>
      <c r="N862">
        <v>53.9</v>
      </c>
      <c r="O862">
        <v>10</v>
      </c>
      <c r="P862" t="s">
        <v>50</v>
      </c>
      <c r="Q862" t="s">
        <v>44</v>
      </c>
      <c r="R862">
        <v>0.2153281126716049</v>
      </c>
      <c r="S862">
        <v>0.91195076022685961</v>
      </c>
      <c r="T862">
        <v>-5.0843006907303999E-3</v>
      </c>
      <c r="U862">
        <v>-1.5747967161492751</v>
      </c>
      <c r="V862">
        <v>-1.111941344917045</v>
      </c>
      <c r="W862">
        <v>-3.9726892553943599E-2</v>
      </c>
      <c r="X862">
        <v>-1.0374588057358629</v>
      </c>
      <c r="Y862">
        <v>-0.66780422808289486</v>
      </c>
      <c r="Z862">
        <v>-0.89306748537725167</v>
      </c>
      <c r="AA862">
        <v>-1.27361360579226</v>
      </c>
      <c r="AB862">
        <v>-0.93760412865671117</v>
      </c>
      <c r="AC862">
        <v>-0.39891817507881239</v>
      </c>
      <c r="AD862">
        <v>0.12427157179832191</v>
      </c>
    </row>
    <row r="863" spans="1:30" x14ac:dyDescent="0.15">
      <c r="A863" s="1">
        <v>202401080809</v>
      </c>
      <c r="B863" t="s">
        <v>821</v>
      </c>
      <c r="C863">
        <v>3</v>
      </c>
      <c r="D863" t="s">
        <v>257</v>
      </c>
      <c r="E863">
        <v>9</v>
      </c>
      <c r="F863" t="s">
        <v>1078</v>
      </c>
      <c r="G863" t="s">
        <v>183</v>
      </c>
      <c r="H863" t="s">
        <v>34</v>
      </c>
      <c r="I863">
        <v>1800</v>
      </c>
      <c r="J863">
        <v>12</v>
      </c>
      <c r="K863">
        <v>-1.053428387078047</v>
      </c>
      <c r="L863">
        <v>8.5162825434255796E-2</v>
      </c>
      <c r="M863">
        <v>10</v>
      </c>
      <c r="N863">
        <v>221.1</v>
      </c>
      <c r="O863">
        <v>14</v>
      </c>
      <c r="P863" t="s">
        <v>44</v>
      </c>
      <c r="Q863" t="s">
        <v>50</v>
      </c>
      <c r="R863">
        <v>-1.0516024107217909</v>
      </c>
      <c r="S863">
        <v>-1.715251900023669</v>
      </c>
      <c r="T863">
        <v>-2.5248915684315299E-2</v>
      </c>
      <c r="U863">
        <v>-0.15323721846150079</v>
      </c>
      <c r="V863">
        <v>-0.60186511843319357</v>
      </c>
      <c r="W863">
        <v>-7.3215877870489304E-2</v>
      </c>
      <c r="X863">
        <v>0.2529161516187986</v>
      </c>
      <c r="Y863">
        <v>0.4037625337949946</v>
      </c>
      <c r="Z863">
        <v>0.28959045717481591</v>
      </c>
      <c r="AA863">
        <v>0.30483270908827831</v>
      </c>
      <c r="AB863">
        <v>-9.0454961816435007E-3</v>
      </c>
      <c r="AC863">
        <v>-0.19971752362764861</v>
      </c>
      <c r="AD863">
        <v>0.24839843851428939</v>
      </c>
    </row>
    <row r="864" spans="1:30" x14ac:dyDescent="0.15">
      <c r="A864" s="1">
        <v>202401080809</v>
      </c>
      <c r="B864" t="s">
        <v>821</v>
      </c>
      <c r="C864">
        <v>8</v>
      </c>
      <c r="D864" t="s">
        <v>257</v>
      </c>
      <c r="E864">
        <v>9</v>
      </c>
      <c r="F864" t="s">
        <v>1079</v>
      </c>
      <c r="G864" t="s">
        <v>466</v>
      </c>
      <c r="H864" t="s">
        <v>34</v>
      </c>
      <c r="I864">
        <v>1800</v>
      </c>
      <c r="J864">
        <v>13</v>
      </c>
      <c r="K864">
        <v>-1.138591212512303</v>
      </c>
      <c r="L864">
        <v>0.26124584256047778</v>
      </c>
      <c r="M864">
        <v>14</v>
      </c>
      <c r="N864">
        <v>307.3</v>
      </c>
      <c r="O864">
        <v>15</v>
      </c>
      <c r="P864" t="s">
        <v>36</v>
      </c>
      <c r="Q864" t="s">
        <v>36</v>
      </c>
      <c r="R864">
        <v>0.13229121815308539</v>
      </c>
      <c r="S864">
        <v>-0.26114567493301</v>
      </c>
      <c r="T864">
        <v>1.6148965280098999E-3</v>
      </c>
      <c r="U864">
        <v>0.46561811772467998</v>
      </c>
      <c r="V864">
        <v>0.23343450070266319</v>
      </c>
      <c r="W864">
        <v>8.6630117051429006E-3</v>
      </c>
      <c r="X864">
        <v>0.12820829990768459</v>
      </c>
      <c r="Y864">
        <v>4.9713672134276E-2</v>
      </c>
      <c r="Z864">
        <v>0.61800109545647364</v>
      </c>
      <c r="AA864">
        <v>0.95599603889560036</v>
      </c>
      <c r="AB864">
        <v>0.60657521295450001</v>
      </c>
      <c r="AC864">
        <v>0.66708394432251306</v>
      </c>
      <c r="AD864">
        <v>0.28672632225729378</v>
      </c>
    </row>
    <row r="865" spans="1:30" x14ac:dyDescent="0.15">
      <c r="A865" s="1">
        <v>202401080809</v>
      </c>
      <c r="B865" t="s">
        <v>821</v>
      </c>
      <c r="C865">
        <v>13</v>
      </c>
      <c r="D865" t="s">
        <v>257</v>
      </c>
      <c r="E865">
        <v>9</v>
      </c>
      <c r="F865" t="s">
        <v>1080</v>
      </c>
      <c r="G865" t="s">
        <v>1081</v>
      </c>
      <c r="H865" t="s">
        <v>34</v>
      </c>
      <c r="I865">
        <v>1800</v>
      </c>
      <c r="J865">
        <v>14</v>
      </c>
      <c r="K865">
        <v>-1.399837055072781</v>
      </c>
      <c r="L865">
        <v>0.1203207836776385</v>
      </c>
      <c r="M865">
        <v>15</v>
      </c>
      <c r="N865">
        <v>98.5</v>
      </c>
      <c r="O865">
        <v>12</v>
      </c>
      <c r="P865" t="s">
        <v>50</v>
      </c>
      <c r="Q865" t="s">
        <v>35</v>
      </c>
      <c r="R865">
        <v>1.3798271702902449</v>
      </c>
      <c r="S865">
        <v>0.48833700927662638</v>
      </c>
      <c r="T865">
        <v>-8.9263676454080006E-3</v>
      </c>
      <c r="U865">
        <v>1.425989193628854</v>
      </c>
      <c r="V865">
        <v>0.5455676093315216</v>
      </c>
      <c r="W865">
        <v>-1.8862415080302401E-2</v>
      </c>
      <c r="X865">
        <v>0.95513345729694477</v>
      </c>
      <c r="Y865">
        <v>0.91595073796289239</v>
      </c>
      <c r="Z865">
        <v>0.96172033524401401</v>
      </c>
      <c r="AA865">
        <v>1.278524443368027</v>
      </c>
      <c r="AB865">
        <v>1.2085492506946489</v>
      </c>
      <c r="AC865">
        <v>0.98410883823146644</v>
      </c>
      <c r="AD865">
        <v>1.1400415188606701</v>
      </c>
    </row>
    <row r="866" spans="1:30" x14ac:dyDescent="0.15">
      <c r="A866" s="1">
        <v>202401080809</v>
      </c>
      <c r="B866" t="s">
        <v>821</v>
      </c>
      <c r="C866">
        <v>6</v>
      </c>
      <c r="D866" t="s">
        <v>257</v>
      </c>
      <c r="E866">
        <v>9</v>
      </c>
      <c r="F866" t="s">
        <v>1082</v>
      </c>
      <c r="G866" t="s">
        <v>43</v>
      </c>
      <c r="H866" t="s">
        <v>34</v>
      </c>
      <c r="I866">
        <v>1800</v>
      </c>
      <c r="J866">
        <v>15</v>
      </c>
      <c r="K866">
        <v>-1.52015783875042</v>
      </c>
      <c r="M866">
        <v>2</v>
      </c>
      <c r="N866">
        <v>40.1</v>
      </c>
      <c r="O866">
        <v>8</v>
      </c>
      <c r="P866" t="s">
        <v>47</v>
      </c>
      <c r="Q866" t="s">
        <v>39</v>
      </c>
      <c r="U866">
        <v>-1.4830089286019059</v>
      </c>
      <c r="V866">
        <v>-1.632500617380044</v>
      </c>
      <c r="W866">
        <v>1.87854172828841E-2</v>
      </c>
      <c r="X866">
        <v>0.22888104743207141</v>
      </c>
      <c r="Y866">
        <v>0.65785378031101405</v>
      </c>
      <c r="Z866">
        <v>-1.5547731755399001E-2</v>
      </c>
      <c r="AA866">
        <v>-0.23670596774945801</v>
      </c>
      <c r="AB866">
        <v>-0.3183994557367007</v>
      </c>
      <c r="AC866">
        <v>9.0865231225146795E-2</v>
      </c>
      <c r="AD866">
        <v>0.38646099415876212</v>
      </c>
    </row>
    <row r="867" spans="1:30" x14ac:dyDescent="0.15">
      <c r="A867" s="1">
        <v>202401080810</v>
      </c>
      <c r="B867" t="s">
        <v>821</v>
      </c>
      <c r="C867">
        <v>3</v>
      </c>
      <c r="D867" t="s">
        <v>257</v>
      </c>
      <c r="E867">
        <v>10</v>
      </c>
      <c r="F867" t="s">
        <v>1083</v>
      </c>
      <c r="G867" t="s">
        <v>80</v>
      </c>
      <c r="H867" t="s">
        <v>100</v>
      </c>
      <c r="I867">
        <v>2000</v>
      </c>
      <c r="J867">
        <v>1</v>
      </c>
      <c r="K867">
        <v>1.1766204543864049</v>
      </c>
      <c r="L867">
        <v>0.41843337927710922</v>
      </c>
      <c r="M867">
        <v>7</v>
      </c>
      <c r="N867">
        <v>1.9</v>
      </c>
      <c r="O867">
        <v>1</v>
      </c>
      <c r="P867" t="s">
        <v>35</v>
      </c>
      <c r="Q867" t="s">
        <v>36</v>
      </c>
      <c r="R867">
        <v>1.9553952786597579</v>
      </c>
      <c r="S867">
        <v>1.338597529188307</v>
      </c>
      <c r="T867">
        <v>5.6132034259522103E-2</v>
      </c>
      <c r="U867">
        <v>0.50621451452315402</v>
      </c>
      <c r="V867">
        <v>-1.5535125875457001E-2</v>
      </c>
      <c r="W867">
        <v>2.4124290290463E-2</v>
      </c>
      <c r="X867">
        <v>0.70760047955469085</v>
      </c>
      <c r="Y867">
        <v>0.92142076053408661</v>
      </c>
      <c r="Z867">
        <v>0.61141949859403943</v>
      </c>
      <c r="AA867">
        <v>0.33389351073245371</v>
      </c>
      <c r="AB867">
        <v>-6.7829808945942998E-3</v>
      </c>
    </row>
    <row r="868" spans="1:30" x14ac:dyDescent="0.15">
      <c r="A868" s="1">
        <v>202401080810</v>
      </c>
      <c r="B868" t="s">
        <v>821</v>
      </c>
      <c r="C868">
        <v>8</v>
      </c>
      <c r="D868" t="s">
        <v>257</v>
      </c>
      <c r="E868">
        <v>10</v>
      </c>
      <c r="F868" t="s">
        <v>1084</v>
      </c>
      <c r="G868" t="s">
        <v>38</v>
      </c>
      <c r="H868" t="s">
        <v>100</v>
      </c>
      <c r="I868">
        <v>2000</v>
      </c>
      <c r="J868">
        <v>2</v>
      </c>
      <c r="K868">
        <v>0.75818707510929528</v>
      </c>
      <c r="L868">
        <v>3.14115460366126E-2</v>
      </c>
      <c r="M868">
        <v>5</v>
      </c>
      <c r="N868">
        <v>8.6999999999999993</v>
      </c>
      <c r="O868">
        <v>2</v>
      </c>
      <c r="P868" t="s">
        <v>36</v>
      </c>
      <c r="Q868" t="s">
        <v>36</v>
      </c>
      <c r="R868">
        <v>0.31719495440479911</v>
      </c>
      <c r="S868">
        <v>-0.27050361869715622</v>
      </c>
      <c r="T868">
        <v>4.1905396414299002E-2</v>
      </c>
      <c r="U868">
        <v>0.93061716258661764</v>
      </c>
      <c r="V868">
        <v>0.4818413330520484</v>
      </c>
      <c r="W868">
        <v>4.4330358917528498E-2</v>
      </c>
      <c r="X868">
        <v>0.52994479938900718</v>
      </c>
      <c r="Y868">
        <v>0.85370848949774358</v>
      </c>
      <c r="Z868">
        <v>0.95708205009814762</v>
      </c>
      <c r="AA868">
        <v>0.59938406511974607</v>
      </c>
      <c r="AB868">
        <v>0.2450453355589074</v>
      </c>
      <c r="AC868">
        <v>0.46515151964032952</v>
      </c>
      <c r="AD868">
        <v>0.64987150816984096</v>
      </c>
    </row>
    <row r="869" spans="1:30" x14ac:dyDescent="0.15">
      <c r="A869" s="1">
        <v>202401080810</v>
      </c>
      <c r="B869" t="s">
        <v>821</v>
      </c>
      <c r="C869">
        <v>9</v>
      </c>
      <c r="D869" t="s">
        <v>257</v>
      </c>
      <c r="E869">
        <v>10</v>
      </c>
      <c r="F869" t="s">
        <v>1085</v>
      </c>
      <c r="G869" t="s">
        <v>63</v>
      </c>
      <c r="H869" t="s">
        <v>100</v>
      </c>
      <c r="I869">
        <v>2000</v>
      </c>
      <c r="J869">
        <v>3</v>
      </c>
      <c r="K869">
        <v>0.72677552907268261</v>
      </c>
      <c r="L869">
        <v>1.0600468725606E-3</v>
      </c>
      <c r="M869">
        <v>3</v>
      </c>
      <c r="N869">
        <v>8.9</v>
      </c>
      <c r="O869">
        <v>3</v>
      </c>
      <c r="P869" t="s">
        <v>35</v>
      </c>
      <c r="Q869" t="s">
        <v>39</v>
      </c>
      <c r="R869">
        <v>0.81562345666420222</v>
      </c>
      <c r="S869">
        <v>1.232979186864571</v>
      </c>
      <c r="T869">
        <v>-5.7545699728610003E-3</v>
      </c>
      <c r="U869">
        <v>-0.62995358429997772</v>
      </c>
      <c r="V869">
        <v>-0.73711008009592638</v>
      </c>
      <c r="W869">
        <v>7.4817908476931001E-3</v>
      </c>
      <c r="X869">
        <v>-0.19368927817107481</v>
      </c>
      <c r="Y869">
        <v>-9.6898341893475098E-2</v>
      </c>
      <c r="Z869">
        <v>7.8291307967974094E-2</v>
      </c>
      <c r="AA869">
        <v>0.2196562813928529</v>
      </c>
    </row>
    <row r="870" spans="1:30" x14ac:dyDescent="0.15">
      <c r="A870" s="1">
        <v>202401080810</v>
      </c>
      <c r="B870" t="s">
        <v>821</v>
      </c>
      <c r="C870">
        <v>5</v>
      </c>
      <c r="D870" t="s">
        <v>257</v>
      </c>
      <c r="E870">
        <v>10</v>
      </c>
      <c r="F870" t="s">
        <v>1086</v>
      </c>
      <c r="G870" t="s">
        <v>189</v>
      </c>
      <c r="H870" t="s">
        <v>100</v>
      </c>
      <c r="I870">
        <v>2000</v>
      </c>
      <c r="J870">
        <v>4</v>
      </c>
      <c r="K870">
        <v>0.72571548220012194</v>
      </c>
      <c r="L870">
        <v>3.0290587263996301E-2</v>
      </c>
      <c r="M870">
        <v>12</v>
      </c>
      <c r="N870">
        <v>13.4</v>
      </c>
      <c r="O870">
        <v>7</v>
      </c>
      <c r="P870" t="s">
        <v>47</v>
      </c>
      <c r="Q870" t="s">
        <v>36</v>
      </c>
      <c r="U870">
        <v>0.55085642670614199</v>
      </c>
      <c r="V870">
        <v>0.20909402038289421</v>
      </c>
      <c r="W870">
        <v>4.7189280199838998E-3</v>
      </c>
      <c r="X870">
        <v>0.66594610235369911</v>
      </c>
      <c r="Y870">
        <v>8.26007558782859E-2</v>
      </c>
      <c r="Z870">
        <v>0.33783107519924122</v>
      </c>
      <c r="AA870">
        <v>0.30261788112447308</v>
      </c>
      <c r="AB870">
        <v>9.7251140835734703E-2</v>
      </c>
    </row>
    <row r="871" spans="1:30" x14ac:dyDescent="0.15">
      <c r="A871" s="1">
        <v>202401080810</v>
      </c>
      <c r="B871" t="s">
        <v>821</v>
      </c>
      <c r="C871">
        <v>12</v>
      </c>
      <c r="D871" t="s">
        <v>257</v>
      </c>
      <c r="E871">
        <v>10</v>
      </c>
      <c r="F871" t="s">
        <v>1087</v>
      </c>
      <c r="G871" t="s">
        <v>102</v>
      </c>
      <c r="H871" t="s">
        <v>100</v>
      </c>
      <c r="I871">
        <v>2000</v>
      </c>
      <c r="J871">
        <v>5</v>
      </c>
      <c r="K871">
        <v>0.69542489493612558</v>
      </c>
      <c r="L871">
        <v>4.9738084409415802E-2</v>
      </c>
      <c r="M871">
        <v>8</v>
      </c>
      <c r="N871">
        <v>9</v>
      </c>
      <c r="O871">
        <v>5</v>
      </c>
      <c r="P871" t="s">
        <v>36</v>
      </c>
      <c r="Q871" t="s">
        <v>36</v>
      </c>
      <c r="R871">
        <v>0.1082281262736675</v>
      </c>
      <c r="S871">
        <v>-0.88995912131243371</v>
      </c>
      <c r="T871">
        <v>4.4472254833165498E-2</v>
      </c>
      <c r="U871">
        <v>0.71046578678391448</v>
      </c>
      <c r="V871">
        <v>-0.14197997136174451</v>
      </c>
      <c r="W871">
        <v>2.7201441719930199E-2</v>
      </c>
      <c r="X871">
        <v>0.77356986521319293</v>
      </c>
      <c r="Y871">
        <v>0.72926627393284249</v>
      </c>
      <c r="Z871">
        <v>1.236099044618268</v>
      </c>
      <c r="AA871">
        <v>0.76482406044637485</v>
      </c>
      <c r="AB871">
        <v>0.60068432038265207</v>
      </c>
      <c r="AC871">
        <v>0.69493456835015899</v>
      </c>
    </row>
    <row r="872" spans="1:30" x14ac:dyDescent="0.15">
      <c r="A872" s="1">
        <v>202401080810</v>
      </c>
      <c r="B872" t="s">
        <v>821</v>
      </c>
      <c r="C872">
        <v>11</v>
      </c>
      <c r="D872" t="s">
        <v>257</v>
      </c>
      <c r="E872">
        <v>10</v>
      </c>
      <c r="F872" t="s">
        <v>1088</v>
      </c>
      <c r="G872" t="s">
        <v>114</v>
      </c>
      <c r="H872" t="s">
        <v>100</v>
      </c>
      <c r="I872">
        <v>2000</v>
      </c>
      <c r="J872">
        <v>6</v>
      </c>
      <c r="K872">
        <v>0.64568681052670973</v>
      </c>
      <c r="L872">
        <v>9.1463463182294993E-2</v>
      </c>
      <c r="M872">
        <v>2</v>
      </c>
      <c r="N872">
        <v>9</v>
      </c>
      <c r="O872">
        <v>4</v>
      </c>
      <c r="P872" t="s">
        <v>35</v>
      </c>
      <c r="Q872" t="s">
        <v>39</v>
      </c>
      <c r="R872">
        <v>1.2301162777743531</v>
      </c>
      <c r="S872">
        <v>1.146650766380847</v>
      </c>
      <c r="T872">
        <v>3.40617850149465E-2</v>
      </c>
      <c r="U872">
        <v>-0.62995358429997772</v>
      </c>
      <c r="V872">
        <v>-0.63864667766472072</v>
      </c>
      <c r="W872">
        <v>1.61410857943152E-2</v>
      </c>
      <c r="X872">
        <v>-0.1185918886277154</v>
      </c>
      <c r="Y872">
        <v>0.91374899723454617</v>
      </c>
      <c r="Z872">
        <v>0.91374899723454617</v>
      </c>
      <c r="AB872">
        <v>0.60619855528494093</v>
      </c>
      <c r="AC872">
        <v>0.3474513538822917</v>
      </c>
      <c r="AD872">
        <v>7.24006122885993E-2</v>
      </c>
    </row>
    <row r="873" spans="1:30" x14ac:dyDescent="0.15">
      <c r="A873" s="1">
        <v>202401080810</v>
      </c>
      <c r="B873" t="s">
        <v>821</v>
      </c>
      <c r="C873">
        <v>1</v>
      </c>
      <c r="D873" t="s">
        <v>257</v>
      </c>
      <c r="E873">
        <v>10</v>
      </c>
      <c r="F873" t="s">
        <v>1089</v>
      </c>
      <c r="G873" t="s">
        <v>161</v>
      </c>
      <c r="H873" t="s">
        <v>100</v>
      </c>
      <c r="I873">
        <v>2000</v>
      </c>
      <c r="J873">
        <v>7</v>
      </c>
      <c r="K873">
        <v>0.5542233473444147</v>
      </c>
      <c r="L873">
        <v>0.84959746998790764</v>
      </c>
      <c r="M873">
        <v>6</v>
      </c>
      <c r="N873">
        <v>23</v>
      </c>
      <c r="O873">
        <v>9</v>
      </c>
      <c r="P873" t="s">
        <v>39</v>
      </c>
      <c r="Q873" t="s">
        <v>36</v>
      </c>
      <c r="R873">
        <v>-0.22534337372609689</v>
      </c>
      <c r="S873">
        <v>-0.3248133557335563</v>
      </c>
      <c r="T873">
        <v>-2.3181566269702698E-2</v>
      </c>
      <c r="U873">
        <v>0.60146721582174423</v>
      </c>
      <c r="V873">
        <v>0.41897025879978178</v>
      </c>
      <c r="W873">
        <v>1.0622694700066399E-2</v>
      </c>
      <c r="X873">
        <v>4.4383710814392803E-2</v>
      </c>
      <c r="Y873">
        <v>0.18135563932311341</v>
      </c>
      <c r="Z873">
        <v>0.22370279031826509</v>
      </c>
      <c r="AA873">
        <v>0.31579545454354507</v>
      </c>
      <c r="AB873">
        <v>0.55485518444184367</v>
      </c>
      <c r="AC873">
        <v>0.19183365555210399</v>
      </c>
      <c r="AD873">
        <v>-2.491008246057417</v>
      </c>
    </row>
    <row r="874" spans="1:30" x14ac:dyDescent="0.15">
      <c r="A874" s="1">
        <v>202401080810</v>
      </c>
      <c r="B874" t="s">
        <v>821</v>
      </c>
      <c r="C874">
        <v>4</v>
      </c>
      <c r="D874" t="s">
        <v>257</v>
      </c>
      <c r="E874">
        <v>10</v>
      </c>
      <c r="F874" t="s">
        <v>1090</v>
      </c>
      <c r="G874" t="s">
        <v>38</v>
      </c>
      <c r="H874" t="s">
        <v>100</v>
      </c>
      <c r="I874">
        <v>2000</v>
      </c>
      <c r="J874">
        <v>8</v>
      </c>
      <c r="K874">
        <v>-0.295374122643493</v>
      </c>
      <c r="L874">
        <v>0.14118630175784699</v>
      </c>
      <c r="M874">
        <v>1</v>
      </c>
      <c r="N874">
        <v>21.9</v>
      </c>
      <c r="O874">
        <v>8</v>
      </c>
      <c r="P874" t="s">
        <v>36</v>
      </c>
      <c r="Q874" t="s">
        <v>44</v>
      </c>
      <c r="R874">
        <v>0.64982930286020635</v>
      </c>
      <c r="S874">
        <v>0.74677559363533275</v>
      </c>
      <c r="T874">
        <v>3.6875214025541898E-2</v>
      </c>
      <c r="U874">
        <v>-2.496966279738261</v>
      </c>
      <c r="V874">
        <v>-2.6715504409552859</v>
      </c>
      <c r="W874">
        <v>3.1248793217115999E-2</v>
      </c>
      <c r="X874">
        <v>0.1848775759838058</v>
      </c>
      <c r="Y874">
        <v>0.36817817017204829</v>
      </c>
      <c r="Z874">
        <v>6.2145378299965498E-2</v>
      </c>
      <c r="AA874">
        <v>-0.16377743235645589</v>
      </c>
      <c r="AC874">
        <v>5.49069143304588E-2</v>
      </c>
      <c r="AD874">
        <v>5.49069143304588E-2</v>
      </c>
    </row>
    <row r="875" spans="1:30" x14ac:dyDescent="0.15">
      <c r="A875" s="1">
        <v>202401080810</v>
      </c>
      <c r="B875" t="s">
        <v>821</v>
      </c>
      <c r="C875">
        <v>10</v>
      </c>
      <c r="D875" t="s">
        <v>257</v>
      </c>
      <c r="E875">
        <v>10</v>
      </c>
      <c r="F875" t="s">
        <v>1091</v>
      </c>
      <c r="G875" t="s">
        <v>133</v>
      </c>
      <c r="H875" t="s">
        <v>100</v>
      </c>
      <c r="I875">
        <v>2000</v>
      </c>
      <c r="J875">
        <v>9</v>
      </c>
      <c r="K875">
        <v>-0.43656042440134002</v>
      </c>
      <c r="L875">
        <v>0.60830822276035945</v>
      </c>
      <c r="M875">
        <v>9</v>
      </c>
      <c r="N875">
        <v>10.199999999999999</v>
      </c>
      <c r="O875">
        <v>6</v>
      </c>
      <c r="P875" t="s">
        <v>35</v>
      </c>
      <c r="Q875" t="s">
        <v>35</v>
      </c>
      <c r="R875">
        <v>1.1140588827915241</v>
      </c>
      <c r="S875">
        <v>1.2096710578214731</v>
      </c>
      <c r="T875">
        <v>5.2281177655830402E-2</v>
      </c>
      <c r="U875">
        <v>1.091740384461791</v>
      </c>
      <c r="V875">
        <v>1.1857623453782951</v>
      </c>
      <c r="W875">
        <v>3.12942671486953E-2</v>
      </c>
      <c r="X875">
        <v>0.59332513165697953</v>
      </c>
      <c r="Y875">
        <v>0.3432590640882156</v>
      </c>
      <c r="Z875">
        <v>8.2667284119748594E-2</v>
      </c>
      <c r="AA875">
        <v>0.51965269943211068</v>
      </c>
      <c r="AB875">
        <v>-0.49962803436155478</v>
      </c>
      <c r="AC875">
        <v>-0.48365702614046258</v>
      </c>
      <c r="AD875">
        <v>0.22780547949749869</v>
      </c>
    </row>
    <row r="876" spans="1:30" x14ac:dyDescent="0.15">
      <c r="A876" s="1">
        <v>202401080810</v>
      </c>
      <c r="B876" t="s">
        <v>821</v>
      </c>
      <c r="C876">
        <v>7</v>
      </c>
      <c r="D876" t="s">
        <v>257</v>
      </c>
      <c r="E876">
        <v>10</v>
      </c>
      <c r="F876" t="s">
        <v>1092</v>
      </c>
      <c r="G876" t="s">
        <v>172</v>
      </c>
      <c r="H876" t="s">
        <v>100</v>
      </c>
      <c r="I876">
        <v>2000</v>
      </c>
      <c r="J876">
        <v>10</v>
      </c>
      <c r="K876">
        <v>-1.0448686471616999</v>
      </c>
      <c r="L876">
        <v>0.34531006876845222</v>
      </c>
      <c r="M876">
        <v>10</v>
      </c>
      <c r="N876">
        <v>239.1</v>
      </c>
      <c r="O876">
        <v>11</v>
      </c>
      <c r="P876" t="s">
        <v>36</v>
      </c>
      <c r="Q876" t="s">
        <v>35</v>
      </c>
      <c r="R876">
        <v>0.39491031040286018</v>
      </c>
      <c r="S876">
        <v>0.37790804272581979</v>
      </c>
      <c r="T876">
        <v>-3.6402553304043998E-3</v>
      </c>
      <c r="U876">
        <v>0.80621002757562255</v>
      </c>
      <c r="V876">
        <v>0.93792970811488485</v>
      </c>
      <c r="W876">
        <v>-4.9284310274350001E-3</v>
      </c>
      <c r="X876">
        <v>0.72989071467027833</v>
      </c>
      <c r="Y876">
        <v>0.1195602711190835</v>
      </c>
      <c r="Z876">
        <v>0.39197041559951318</v>
      </c>
      <c r="AA876">
        <v>0.43924687495091641</v>
      </c>
      <c r="AB876">
        <v>8.8493722851495007E-3</v>
      </c>
      <c r="AC876">
        <v>-0.14340123363659341</v>
      </c>
      <c r="AD876">
        <v>-0.18995580397810999</v>
      </c>
    </row>
    <row r="877" spans="1:30" x14ac:dyDescent="0.15">
      <c r="A877" s="1">
        <v>202401080810</v>
      </c>
      <c r="B877" t="s">
        <v>821</v>
      </c>
      <c r="C877">
        <v>2</v>
      </c>
      <c r="D877" t="s">
        <v>257</v>
      </c>
      <c r="E877">
        <v>10</v>
      </c>
      <c r="F877" t="s">
        <v>1093</v>
      </c>
      <c r="G877" t="s">
        <v>770</v>
      </c>
      <c r="H877" t="s">
        <v>100</v>
      </c>
      <c r="I877">
        <v>2000</v>
      </c>
      <c r="J877">
        <v>11</v>
      </c>
      <c r="K877">
        <v>-1.390178715930152</v>
      </c>
      <c r="L877">
        <v>0.72547296750891777</v>
      </c>
      <c r="M877">
        <v>11</v>
      </c>
      <c r="N877">
        <v>412.8</v>
      </c>
      <c r="O877">
        <v>12</v>
      </c>
      <c r="P877" t="s">
        <v>47</v>
      </c>
      <c r="Q877" t="s">
        <v>47</v>
      </c>
      <c r="X877">
        <v>1.2837130745289991</v>
      </c>
      <c r="Y877">
        <v>0.2289188413643542</v>
      </c>
      <c r="Z877">
        <v>0.36904504117593828</v>
      </c>
      <c r="AA877">
        <v>0.78269514475102642</v>
      </c>
      <c r="AB877">
        <v>0.59448482066114372</v>
      </c>
      <c r="AC877">
        <v>0.1442141130664161</v>
      </c>
      <c r="AD877">
        <v>0.1057591722379396</v>
      </c>
    </row>
    <row r="878" spans="1:30" x14ac:dyDescent="0.15">
      <c r="A878" s="1">
        <v>202401080810</v>
      </c>
      <c r="B878" t="s">
        <v>821</v>
      </c>
      <c r="C878">
        <v>6</v>
      </c>
      <c r="D878" t="s">
        <v>257</v>
      </c>
      <c r="E878">
        <v>10</v>
      </c>
      <c r="F878" t="s">
        <v>1094</v>
      </c>
      <c r="G878" t="s">
        <v>118</v>
      </c>
      <c r="H878" t="s">
        <v>100</v>
      </c>
      <c r="I878">
        <v>2000</v>
      </c>
      <c r="J878">
        <v>12</v>
      </c>
      <c r="K878">
        <v>-2.1156516834390691</v>
      </c>
      <c r="M878">
        <v>4</v>
      </c>
      <c r="N878">
        <v>34.9</v>
      </c>
      <c r="O878">
        <v>10</v>
      </c>
      <c r="P878" t="s">
        <v>50</v>
      </c>
      <c r="Q878" t="s">
        <v>35</v>
      </c>
      <c r="R878">
        <v>0.49074779167016958</v>
      </c>
      <c r="S878">
        <v>0.57290342622177448</v>
      </c>
      <c r="T878">
        <v>-3.2433106182100602E-2</v>
      </c>
      <c r="U878">
        <v>1.0063535287465879</v>
      </c>
      <c r="V878">
        <v>1.186776602030124</v>
      </c>
      <c r="W878">
        <v>-2.2060429425068299E-2</v>
      </c>
      <c r="X878">
        <v>1.8350166239170001E-4</v>
      </c>
      <c r="Y878">
        <v>-5.0586534119568601E-2</v>
      </c>
      <c r="Z878">
        <v>0.1197617152992719</v>
      </c>
      <c r="AA878">
        <v>1.10699751067222E-2</v>
      </c>
      <c r="AB878">
        <v>0.54699825132454927</v>
      </c>
      <c r="AC878">
        <v>0.31136628900596969</v>
      </c>
      <c r="AD878">
        <v>-0.19411765949088669</v>
      </c>
    </row>
    <row r="879" spans="1:30" x14ac:dyDescent="0.15">
      <c r="A879" s="1">
        <v>202401080811</v>
      </c>
      <c r="B879" t="s">
        <v>821</v>
      </c>
      <c r="C879">
        <v>11</v>
      </c>
      <c r="D879" t="s">
        <v>257</v>
      </c>
      <c r="E879">
        <v>11</v>
      </c>
      <c r="F879" t="s">
        <v>1095</v>
      </c>
      <c r="G879" t="s">
        <v>350</v>
      </c>
      <c r="H879" t="s">
        <v>100</v>
      </c>
      <c r="I879">
        <v>1600</v>
      </c>
      <c r="J879">
        <v>1</v>
      </c>
      <c r="K879">
        <v>1.9075633620724639</v>
      </c>
      <c r="L879">
        <v>0.32617970476561342</v>
      </c>
      <c r="M879">
        <v>18</v>
      </c>
      <c r="N879">
        <v>18.7</v>
      </c>
      <c r="O879">
        <v>7</v>
      </c>
      <c r="P879" t="s">
        <v>47</v>
      </c>
      <c r="Q879" t="s">
        <v>36</v>
      </c>
      <c r="U879">
        <v>0.79038929211244902</v>
      </c>
      <c r="V879">
        <v>0.28317887377390077</v>
      </c>
      <c r="W879">
        <v>3.08484362487528E-2</v>
      </c>
      <c r="X879">
        <v>0.37222599623759361</v>
      </c>
      <c r="Y879">
        <v>0.64221032799812272</v>
      </c>
      <c r="Z879">
        <v>0.78991266749070899</v>
      </c>
    </row>
    <row r="880" spans="1:30" x14ac:dyDescent="0.15">
      <c r="A880" s="1">
        <v>202401080811</v>
      </c>
      <c r="B880" t="s">
        <v>821</v>
      </c>
      <c r="C880">
        <v>16</v>
      </c>
      <c r="D880" t="s">
        <v>257</v>
      </c>
      <c r="E880">
        <v>11</v>
      </c>
      <c r="F880" t="s">
        <v>1096</v>
      </c>
      <c r="G880" t="s">
        <v>350</v>
      </c>
      <c r="H880" t="s">
        <v>100</v>
      </c>
      <c r="I880">
        <v>1600</v>
      </c>
      <c r="J880">
        <v>2</v>
      </c>
      <c r="K880">
        <v>1.5813836573068509</v>
      </c>
      <c r="L880">
        <v>0.24829558228296261</v>
      </c>
      <c r="M880">
        <v>5</v>
      </c>
      <c r="N880">
        <v>4.8</v>
      </c>
      <c r="O880">
        <v>2</v>
      </c>
      <c r="P880" t="s">
        <v>35</v>
      </c>
      <c r="Q880" t="s">
        <v>36</v>
      </c>
      <c r="R880">
        <v>1.724081967374766</v>
      </c>
      <c r="S880">
        <v>1.6836736537445289</v>
      </c>
      <c r="T880">
        <v>7.49071712623888E-2</v>
      </c>
      <c r="U880">
        <v>0.13240423934376169</v>
      </c>
      <c r="V880">
        <v>1.9954113858421101E-2</v>
      </c>
      <c r="W880">
        <v>5.8188981884500501E-2</v>
      </c>
      <c r="X880">
        <v>0.27932904820800197</v>
      </c>
      <c r="Y880">
        <v>4.3387688485961903E-2</v>
      </c>
    </row>
    <row r="881" spans="1:26" x14ac:dyDescent="0.15">
      <c r="A881" s="1">
        <v>202401080811</v>
      </c>
      <c r="B881" t="s">
        <v>821</v>
      </c>
      <c r="C881">
        <v>13</v>
      </c>
      <c r="D881" t="s">
        <v>257</v>
      </c>
      <c r="E881">
        <v>11</v>
      </c>
      <c r="F881" t="s">
        <v>1097</v>
      </c>
      <c r="G881" t="s">
        <v>99</v>
      </c>
      <c r="H881" t="s">
        <v>100</v>
      </c>
      <c r="I881">
        <v>1600</v>
      </c>
      <c r="J881">
        <v>3</v>
      </c>
      <c r="K881">
        <v>1.333088075023888</v>
      </c>
      <c r="L881">
        <v>0.55868160845599568</v>
      </c>
      <c r="M881">
        <v>2</v>
      </c>
      <c r="N881">
        <v>2.8</v>
      </c>
      <c r="O881">
        <v>1</v>
      </c>
      <c r="P881" t="s">
        <v>36</v>
      </c>
      <c r="Q881" t="s">
        <v>50</v>
      </c>
      <c r="R881">
        <v>0.53087325756848769</v>
      </c>
      <c r="S881">
        <v>0.61163606114503344</v>
      </c>
      <c r="T881">
        <v>2.6342718740587001E-3</v>
      </c>
      <c r="U881">
        <v>8.8059076941383305E-2</v>
      </c>
      <c r="V881">
        <v>0.18791742564330921</v>
      </c>
      <c r="W881">
        <v>-1.6988818461172499E-2</v>
      </c>
      <c r="X881">
        <v>-3.4674924416216703E-2</v>
      </c>
      <c r="Y881">
        <v>-0.2269091950444426</v>
      </c>
    </row>
    <row r="882" spans="1:26" x14ac:dyDescent="0.15">
      <c r="A882" s="1">
        <v>202401080811</v>
      </c>
      <c r="B882" t="s">
        <v>821</v>
      </c>
      <c r="C882">
        <v>10</v>
      </c>
      <c r="D882" t="s">
        <v>257</v>
      </c>
      <c r="E882">
        <v>11</v>
      </c>
      <c r="F882" t="s">
        <v>1098</v>
      </c>
      <c r="G882" t="s">
        <v>54</v>
      </c>
      <c r="H882" t="s">
        <v>100</v>
      </c>
      <c r="I882">
        <v>1600</v>
      </c>
      <c r="J882">
        <v>4</v>
      </c>
      <c r="K882">
        <v>0.77440646656789258</v>
      </c>
      <c r="L882">
        <v>9.3986472072640395E-2</v>
      </c>
      <c r="M882">
        <v>11</v>
      </c>
      <c r="N882">
        <v>16.899999999999999</v>
      </c>
      <c r="O882">
        <v>5</v>
      </c>
      <c r="P882" t="s">
        <v>36</v>
      </c>
      <c r="Q882" t="s">
        <v>35</v>
      </c>
      <c r="R882">
        <v>0.39491031040286018</v>
      </c>
      <c r="S882">
        <v>0.13856243170820959</v>
      </c>
      <c r="T882">
        <v>-3.3421038694622001E-3</v>
      </c>
      <c r="U882">
        <v>0.8995803895987331</v>
      </c>
      <c r="V882">
        <v>0.79143721113282317</v>
      </c>
      <c r="W882">
        <v>1.07051756311705E-2</v>
      </c>
      <c r="X882">
        <v>0.36368718584890591</v>
      </c>
      <c r="Y882">
        <v>0.30846702849848429</v>
      </c>
    </row>
    <row r="883" spans="1:26" x14ac:dyDescent="0.15">
      <c r="A883" s="1">
        <v>202401080811</v>
      </c>
      <c r="B883" t="s">
        <v>821</v>
      </c>
      <c r="C883">
        <v>17</v>
      </c>
      <c r="D883" t="s">
        <v>257</v>
      </c>
      <c r="E883">
        <v>11</v>
      </c>
      <c r="F883" t="s">
        <v>1099</v>
      </c>
      <c r="G883" t="s">
        <v>84</v>
      </c>
      <c r="H883" t="s">
        <v>100</v>
      </c>
      <c r="I883">
        <v>1600</v>
      </c>
      <c r="J883">
        <v>5</v>
      </c>
      <c r="K883">
        <v>0.68041999449525215</v>
      </c>
      <c r="L883">
        <v>0.24782864872013791</v>
      </c>
      <c r="M883">
        <v>13</v>
      </c>
      <c r="N883">
        <v>9.6999999999999993</v>
      </c>
      <c r="O883">
        <v>4</v>
      </c>
      <c r="P883" t="s">
        <v>47</v>
      </c>
      <c r="Q883" t="s">
        <v>47</v>
      </c>
      <c r="X883">
        <v>0.1547980779931068</v>
      </c>
    </row>
    <row r="884" spans="1:26" x14ac:dyDescent="0.15">
      <c r="A884" s="1">
        <v>202401080811</v>
      </c>
      <c r="B884" t="s">
        <v>821</v>
      </c>
      <c r="C884">
        <v>12</v>
      </c>
      <c r="D884" t="s">
        <v>257</v>
      </c>
      <c r="E884">
        <v>11</v>
      </c>
      <c r="F884" t="s">
        <v>1100</v>
      </c>
      <c r="G884" t="s">
        <v>304</v>
      </c>
      <c r="H884" t="s">
        <v>100</v>
      </c>
      <c r="I884">
        <v>1600</v>
      </c>
      <c r="J884">
        <v>6</v>
      </c>
      <c r="K884">
        <v>0.43259134577511421</v>
      </c>
      <c r="L884">
        <v>0.39535331128164092</v>
      </c>
      <c r="M884">
        <v>9</v>
      </c>
      <c r="N884">
        <v>37.700000000000003</v>
      </c>
      <c r="O884">
        <v>11</v>
      </c>
      <c r="P884" t="s">
        <v>36</v>
      </c>
      <c r="Q884" t="s">
        <v>39</v>
      </c>
      <c r="R884">
        <v>0.96284377664193799</v>
      </c>
      <c r="S884">
        <v>0.52187147872158801</v>
      </c>
      <c r="T884">
        <v>2.6633924713166598E-2</v>
      </c>
      <c r="U884">
        <v>4.0256101241971702E-2</v>
      </c>
      <c r="V884">
        <v>-0.59593525717936657</v>
      </c>
      <c r="W884">
        <v>3.5015648340628799E-2</v>
      </c>
      <c r="X884">
        <v>0.52642782165440094</v>
      </c>
      <c r="Y884">
        <v>8.4520655385231305E-2</v>
      </c>
    </row>
    <row r="885" spans="1:26" x14ac:dyDescent="0.15">
      <c r="A885" s="1">
        <v>202401080811</v>
      </c>
      <c r="B885" t="s">
        <v>821</v>
      </c>
      <c r="C885">
        <v>5</v>
      </c>
      <c r="D885" t="s">
        <v>257</v>
      </c>
      <c r="E885">
        <v>11</v>
      </c>
      <c r="F885" t="s">
        <v>1101</v>
      </c>
      <c r="G885" t="s">
        <v>1102</v>
      </c>
      <c r="H885" t="s">
        <v>100</v>
      </c>
      <c r="I885">
        <v>1600</v>
      </c>
      <c r="J885">
        <v>7</v>
      </c>
      <c r="K885">
        <v>3.7238034493473203E-2</v>
      </c>
      <c r="L885">
        <v>7.7474488431887997E-3</v>
      </c>
      <c r="M885">
        <v>1</v>
      </c>
      <c r="N885">
        <v>4.9000000000000004</v>
      </c>
      <c r="O885">
        <v>3</v>
      </c>
      <c r="P885" t="s">
        <v>44</v>
      </c>
      <c r="Q885" t="s">
        <v>36</v>
      </c>
      <c r="R885">
        <v>-1.621824212223687</v>
      </c>
      <c r="S885">
        <v>-0.77142600063892941</v>
      </c>
      <c r="T885">
        <v>-4.10571738996462E-2</v>
      </c>
      <c r="U885">
        <v>0.55085642670614199</v>
      </c>
      <c r="V885">
        <v>0.47709159512185689</v>
      </c>
      <c r="W885">
        <v>2.4468905183868999E-2</v>
      </c>
      <c r="X885">
        <v>-0.3601303006636899</v>
      </c>
    </row>
    <row r="886" spans="1:26" x14ac:dyDescent="0.15">
      <c r="A886" s="1">
        <v>202401080811</v>
      </c>
      <c r="B886" t="s">
        <v>821</v>
      </c>
      <c r="C886">
        <v>6</v>
      </c>
      <c r="D886" t="s">
        <v>257</v>
      </c>
      <c r="E886">
        <v>11</v>
      </c>
      <c r="F886" t="s">
        <v>1103</v>
      </c>
      <c r="G886" t="s">
        <v>183</v>
      </c>
      <c r="H886" t="s">
        <v>100</v>
      </c>
      <c r="I886">
        <v>1600</v>
      </c>
      <c r="J886">
        <v>8</v>
      </c>
      <c r="K886">
        <v>2.9490585650284399E-2</v>
      </c>
      <c r="L886">
        <v>0.13240521322314219</v>
      </c>
      <c r="M886">
        <v>4</v>
      </c>
      <c r="N886">
        <v>31.2</v>
      </c>
      <c r="O886">
        <v>10</v>
      </c>
      <c r="P886" t="s">
        <v>36</v>
      </c>
      <c r="Q886" t="s">
        <v>50</v>
      </c>
      <c r="R886">
        <v>-0.69338482310756655</v>
      </c>
      <c r="S886">
        <v>1</v>
      </c>
      <c r="T886">
        <v>2.9882303537848501E-2</v>
      </c>
      <c r="U886">
        <v>0.19658090289690469</v>
      </c>
      <c r="V886">
        <v>1</v>
      </c>
      <c r="W886">
        <v>-2.3167618583283402E-2</v>
      </c>
      <c r="X886">
        <v>-0.51784565164645036</v>
      </c>
    </row>
    <row r="887" spans="1:26" x14ac:dyDescent="0.15">
      <c r="A887" s="1">
        <v>202401080811</v>
      </c>
      <c r="B887" t="s">
        <v>821</v>
      </c>
      <c r="C887">
        <v>7</v>
      </c>
      <c r="D887" t="s">
        <v>257</v>
      </c>
      <c r="E887">
        <v>11</v>
      </c>
      <c r="F887" t="s">
        <v>1104</v>
      </c>
      <c r="G887" t="s">
        <v>189</v>
      </c>
      <c r="H887" t="s">
        <v>100</v>
      </c>
      <c r="I887">
        <v>1600</v>
      </c>
      <c r="J887">
        <v>9</v>
      </c>
      <c r="K887">
        <v>-0.1029146275728578</v>
      </c>
      <c r="L887">
        <v>1.8534055956548699E-2</v>
      </c>
      <c r="M887">
        <v>10</v>
      </c>
      <c r="N887">
        <v>20.100000000000001</v>
      </c>
      <c r="O887">
        <v>8</v>
      </c>
      <c r="P887" t="s">
        <v>47</v>
      </c>
      <c r="Q887" t="s">
        <v>36</v>
      </c>
      <c r="U887">
        <v>0.37536094401293968</v>
      </c>
      <c r="V887">
        <v>0.25130481677084299</v>
      </c>
      <c r="W887">
        <v>2.19402085709802E-2</v>
      </c>
      <c r="X887">
        <v>4.5377051845929004E-3</v>
      </c>
      <c r="Y887">
        <v>0.119161614004494</v>
      </c>
      <c r="Z887">
        <v>0.63319286078114212</v>
      </c>
    </row>
    <row r="888" spans="1:26" x14ac:dyDescent="0.15">
      <c r="A888" s="1">
        <v>202401080811</v>
      </c>
      <c r="B888" t="s">
        <v>821</v>
      </c>
      <c r="C888">
        <v>1</v>
      </c>
      <c r="D888" t="s">
        <v>257</v>
      </c>
      <c r="E888">
        <v>11</v>
      </c>
      <c r="F888" t="s">
        <v>1105</v>
      </c>
      <c r="G888" t="s">
        <v>80</v>
      </c>
      <c r="H888" t="s">
        <v>100</v>
      </c>
      <c r="I888">
        <v>1600</v>
      </c>
      <c r="J888">
        <v>10</v>
      </c>
      <c r="K888">
        <v>-0.1214486835294066</v>
      </c>
      <c r="L888">
        <v>0.15126404314034109</v>
      </c>
      <c r="M888">
        <v>6</v>
      </c>
      <c r="N888">
        <v>202.5</v>
      </c>
      <c r="O888">
        <v>16</v>
      </c>
      <c r="P888" t="s">
        <v>35</v>
      </c>
      <c r="Q888" t="s">
        <v>35</v>
      </c>
      <c r="R888">
        <v>1.0966710854670121</v>
      </c>
      <c r="S888">
        <v>1.1923917319947279</v>
      </c>
      <c r="T888">
        <v>2.3347303457412202E-2</v>
      </c>
      <c r="U888">
        <v>0.95574273963098155</v>
      </c>
      <c r="V888">
        <v>1.0564125733846059</v>
      </c>
      <c r="W888">
        <v>2.9167074113768302E-2</v>
      </c>
      <c r="X888">
        <v>0.24571458274568481</v>
      </c>
      <c r="Y888">
        <v>-0.35482381429312282</v>
      </c>
      <c r="Z888">
        <v>-0.34384792723984992</v>
      </c>
    </row>
    <row r="889" spans="1:26" x14ac:dyDescent="0.15">
      <c r="A889" s="1">
        <v>202401080811</v>
      </c>
      <c r="B889" t="s">
        <v>821</v>
      </c>
      <c r="C889">
        <v>9</v>
      </c>
      <c r="D889" t="s">
        <v>257</v>
      </c>
      <c r="E889">
        <v>11</v>
      </c>
      <c r="F889" t="s">
        <v>1106</v>
      </c>
      <c r="G889" t="s">
        <v>80</v>
      </c>
      <c r="H889" t="s">
        <v>100</v>
      </c>
      <c r="I889">
        <v>1600</v>
      </c>
      <c r="J889">
        <v>11</v>
      </c>
      <c r="K889">
        <v>-0.27271272666974777</v>
      </c>
      <c r="L889">
        <v>2.2747922835903399E-2</v>
      </c>
      <c r="M889">
        <v>7</v>
      </c>
      <c r="N889">
        <v>17.399999999999999</v>
      </c>
      <c r="O889">
        <v>6</v>
      </c>
      <c r="P889" t="s">
        <v>36</v>
      </c>
      <c r="Q889" t="s">
        <v>39</v>
      </c>
      <c r="R889">
        <v>0.34800950755108268</v>
      </c>
      <c r="S889">
        <v>0.38650115825659509</v>
      </c>
      <c r="T889">
        <v>5.9292623159698001E-3</v>
      </c>
      <c r="U889">
        <v>-0.43846510271656158</v>
      </c>
      <c r="V889">
        <v>-0.76617637575168873</v>
      </c>
      <c r="W889">
        <v>1.1882871858712001E-2</v>
      </c>
      <c r="X889">
        <v>5.69946417550522E-2</v>
      </c>
    </row>
    <row r="890" spans="1:26" x14ac:dyDescent="0.15">
      <c r="A890" s="1">
        <v>202401080811</v>
      </c>
      <c r="B890" t="s">
        <v>821</v>
      </c>
      <c r="C890">
        <v>15</v>
      </c>
      <c r="D890" t="s">
        <v>257</v>
      </c>
      <c r="E890">
        <v>11</v>
      </c>
      <c r="F890" t="s">
        <v>1107</v>
      </c>
      <c r="G890" t="s">
        <v>89</v>
      </c>
      <c r="H890" t="s">
        <v>100</v>
      </c>
      <c r="I890">
        <v>1600</v>
      </c>
      <c r="J890">
        <v>12</v>
      </c>
      <c r="K890">
        <v>-0.29546064950565121</v>
      </c>
      <c r="L890">
        <v>0.11420984590596781</v>
      </c>
      <c r="M890">
        <v>12</v>
      </c>
      <c r="N890">
        <v>78.400000000000006</v>
      </c>
      <c r="O890">
        <v>14</v>
      </c>
      <c r="P890" t="s">
        <v>35</v>
      </c>
      <c r="Q890" t="s">
        <v>47</v>
      </c>
      <c r="R890">
        <v>1.5885301365473079</v>
      </c>
      <c r="S890">
        <v>1.026676143518003</v>
      </c>
      <c r="T890">
        <v>1.48284539706155E-2</v>
      </c>
      <c r="X890">
        <v>0.89102841698140622</v>
      </c>
      <c r="Y890">
        <v>0.80487589862410025</v>
      </c>
    </row>
    <row r="891" spans="1:26" x14ac:dyDescent="0.15">
      <c r="A891" s="1">
        <v>202401080811</v>
      </c>
      <c r="B891" t="s">
        <v>821</v>
      </c>
      <c r="C891">
        <v>2</v>
      </c>
      <c r="D891" t="s">
        <v>257</v>
      </c>
      <c r="E891">
        <v>11</v>
      </c>
      <c r="F891" t="s">
        <v>1108</v>
      </c>
      <c r="G891" t="s">
        <v>193</v>
      </c>
      <c r="H891" t="s">
        <v>100</v>
      </c>
      <c r="I891">
        <v>1600</v>
      </c>
      <c r="J891">
        <v>13</v>
      </c>
      <c r="K891">
        <v>-0.4096704954116191</v>
      </c>
      <c r="L891">
        <v>0.10680662595898879</v>
      </c>
      <c r="M891">
        <v>14</v>
      </c>
      <c r="N891">
        <v>94.7</v>
      </c>
      <c r="O891">
        <v>15</v>
      </c>
      <c r="P891" t="s">
        <v>36</v>
      </c>
      <c r="Q891" t="s">
        <v>50</v>
      </c>
      <c r="R891">
        <v>0.4843777367143044</v>
      </c>
      <c r="S891">
        <v>0.76926904027851739</v>
      </c>
      <c r="T891">
        <v>1.013537944719034E-5</v>
      </c>
      <c r="U891">
        <v>0.75329958316856183</v>
      </c>
      <c r="V891">
        <v>1.046863829237149</v>
      </c>
      <c r="W891">
        <v>-2.9831967520302101E-2</v>
      </c>
      <c r="X891">
        <v>9.2159427932522298E-2</v>
      </c>
    </row>
    <row r="892" spans="1:26" x14ac:dyDescent="0.15">
      <c r="A892" s="1">
        <v>202401080811</v>
      </c>
      <c r="B892" t="s">
        <v>821</v>
      </c>
      <c r="C892">
        <v>3</v>
      </c>
      <c r="D892" t="s">
        <v>257</v>
      </c>
      <c r="E892">
        <v>11</v>
      </c>
      <c r="F892" t="s">
        <v>1109</v>
      </c>
      <c r="G892" t="s">
        <v>161</v>
      </c>
      <c r="H892" t="s">
        <v>100</v>
      </c>
      <c r="I892">
        <v>1600</v>
      </c>
      <c r="J892">
        <v>14</v>
      </c>
      <c r="K892">
        <v>-0.51647712137060797</v>
      </c>
      <c r="L892">
        <v>4.9417799149002302E-2</v>
      </c>
      <c r="M892">
        <v>15</v>
      </c>
      <c r="N892">
        <v>30.4</v>
      </c>
      <c r="O892">
        <v>9</v>
      </c>
      <c r="P892" t="s">
        <v>35</v>
      </c>
      <c r="Q892" t="s">
        <v>47</v>
      </c>
      <c r="R892">
        <v>1.5924265076644279</v>
      </c>
      <c r="S892">
        <v>1.7245479879280099</v>
      </c>
      <c r="T892">
        <v>1.0345939479713399E-2</v>
      </c>
      <c r="X892">
        <v>-0.66001915452049997</v>
      </c>
      <c r="Y892">
        <v>-0.86613140248460296</v>
      </c>
      <c r="Z892">
        <v>-0.98073853516995202</v>
      </c>
    </row>
    <row r="893" spans="1:26" x14ac:dyDescent="0.15">
      <c r="A893" s="1">
        <v>202401080811</v>
      </c>
      <c r="B893" t="s">
        <v>821</v>
      </c>
      <c r="C893">
        <v>14</v>
      </c>
      <c r="D893" t="s">
        <v>257</v>
      </c>
      <c r="E893">
        <v>11</v>
      </c>
      <c r="F893" t="s">
        <v>1110</v>
      </c>
      <c r="G893" t="s">
        <v>89</v>
      </c>
      <c r="H893" t="s">
        <v>100</v>
      </c>
      <c r="I893">
        <v>1600</v>
      </c>
      <c r="J893">
        <v>15</v>
      </c>
      <c r="K893">
        <v>-0.56589492051961032</v>
      </c>
      <c r="L893">
        <v>6.8137714730915705E-2</v>
      </c>
      <c r="M893">
        <v>3</v>
      </c>
      <c r="N893">
        <v>207.6</v>
      </c>
      <c r="O893">
        <v>17</v>
      </c>
      <c r="P893" t="s">
        <v>47</v>
      </c>
      <c r="Q893" t="s">
        <v>36</v>
      </c>
      <c r="U893">
        <v>0.14597011378129879</v>
      </c>
      <c r="V893">
        <v>-0.30156781101922597</v>
      </c>
      <c r="W893">
        <v>1.35254628816865E-2</v>
      </c>
      <c r="X893">
        <v>0.41409398416043391</v>
      </c>
      <c r="Y893">
        <v>-9.8547971746574495E-2</v>
      </c>
    </row>
    <row r="894" spans="1:26" x14ac:dyDescent="0.15">
      <c r="A894" s="1">
        <v>202401080811</v>
      </c>
      <c r="B894" t="s">
        <v>821</v>
      </c>
      <c r="C894">
        <v>4</v>
      </c>
      <c r="D894" t="s">
        <v>257</v>
      </c>
      <c r="E894">
        <v>11</v>
      </c>
      <c r="F894" t="s">
        <v>1111</v>
      </c>
      <c r="G894" t="s">
        <v>108</v>
      </c>
      <c r="H894" t="s">
        <v>100</v>
      </c>
      <c r="I894">
        <v>1600</v>
      </c>
      <c r="J894">
        <v>16</v>
      </c>
      <c r="K894">
        <v>-0.63403263525052611</v>
      </c>
      <c r="L894">
        <v>1.1414709223174671</v>
      </c>
      <c r="M894">
        <v>17</v>
      </c>
      <c r="N894">
        <v>43.2</v>
      </c>
      <c r="O894">
        <v>12</v>
      </c>
      <c r="P894" t="s">
        <v>47</v>
      </c>
      <c r="Q894" t="s">
        <v>39</v>
      </c>
      <c r="U894">
        <v>-0.44568655403378848</v>
      </c>
      <c r="V894">
        <v>-0.52143431734289647</v>
      </c>
      <c r="W894">
        <v>-3.1686008308398503E-2</v>
      </c>
      <c r="X894">
        <v>9.5825250524124994E-3</v>
      </c>
      <c r="Y894">
        <v>1.09539720615325</v>
      </c>
    </row>
    <row r="895" spans="1:26" x14ac:dyDescent="0.15">
      <c r="A895" s="1">
        <v>202401080811</v>
      </c>
      <c r="B895" t="s">
        <v>821</v>
      </c>
      <c r="C895">
        <v>18</v>
      </c>
      <c r="D895" t="s">
        <v>257</v>
      </c>
      <c r="E895">
        <v>11</v>
      </c>
      <c r="F895" t="s">
        <v>1112</v>
      </c>
      <c r="G895" t="s">
        <v>1113</v>
      </c>
      <c r="H895" t="s">
        <v>100</v>
      </c>
      <c r="I895">
        <v>1600</v>
      </c>
      <c r="J895">
        <v>17</v>
      </c>
      <c r="K895">
        <v>-1.7755035575679929</v>
      </c>
      <c r="L895">
        <v>0.30656254641920522</v>
      </c>
      <c r="M895">
        <v>16</v>
      </c>
      <c r="N895">
        <v>70.099999999999994</v>
      </c>
      <c r="O895">
        <v>13</v>
      </c>
      <c r="P895" t="s">
        <v>36</v>
      </c>
      <c r="Q895" t="s">
        <v>36</v>
      </c>
      <c r="R895">
        <v>0.80457249617064752</v>
      </c>
      <c r="S895">
        <v>0.68871036567375354</v>
      </c>
      <c r="T895">
        <v>2.8106953799381901E-2</v>
      </c>
      <c r="U895">
        <v>0.39902405935932439</v>
      </c>
      <c r="V895">
        <v>0.10234001619188871</v>
      </c>
      <c r="W895">
        <v>-4.1407309340257999E-3</v>
      </c>
      <c r="X895">
        <v>0.37182354147696128</v>
      </c>
      <c r="Y895">
        <v>0.47750327024704531</v>
      </c>
    </row>
    <row r="896" spans="1:26" x14ac:dyDescent="0.15">
      <c r="A896" s="1">
        <v>202401080811</v>
      </c>
      <c r="B896" t="s">
        <v>821</v>
      </c>
      <c r="C896">
        <v>8</v>
      </c>
      <c r="D896" t="s">
        <v>257</v>
      </c>
      <c r="E896">
        <v>11</v>
      </c>
      <c r="F896" t="s">
        <v>1114</v>
      </c>
      <c r="G896" t="s">
        <v>174</v>
      </c>
      <c r="H896" t="s">
        <v>100</v>
      </c>
      <c r="I896">
        <v>1600</v>
      </c>
      <c r="J896">
        <v>18</v>
      </c>
      <c r="K896">
        <v>-2.0820661039871982</v>
      </c>
      <c r="M896">
        <v>8</v>
      </c>
      <c r="N896">
        <v>227.6</v>
      </c>
      <c r="O896">
        <v>18</v>
      </c>
      <c r="P896" t="s">
        <v>47</v>
      </c>
      <c r="Q896" t="s">
        <v>36</v>
      </c>
      <c r="U896">
        <v>-0.15123238034144429</v>
      </c>
      <c r="V896">
        <v>0.2015207653808887</v>
      </c>
      <c r="W896">
        <v>5.7800094661212199E-2</v>
      </c>
      <c r="X896">
        <v>-9.8136810341043795E-2</v>
      </c>
      <c r="Y896">
        <v>-0.95978502362862361</v>
      </c>
      <c r="Z896">
        <v>-0.95978502362862361</v>
      </c>
    </row>
    <row r="897" spans="1:30" x14ac:dyDescent="0.15">
      <c r="A897" s="1">
        <v>202401080812</v>
      </c>
      <c r="B897" t="s">
        <v>821</v>
      </c>
      <c r="C897">
        <v>8</v>
      </c>
      <c r="D897" t="s">
        <v>257</v>
      </c>
      <c r="E897">
        <v>12</v>
      </c>
      <c r="F897" t="s">
        <v>1115</v>
      </c>
      <c r="G897" t="s">
        <v>147</v>
      </c>
      <c r="H897" t="s">
        <v>100</v>
      </c>
      <c r="I897">
        <v>1600</v>
      </c>
      <c r="J897">
        <v>1</v>
      </c>
      <c r="K897">
        <v>1.2367223310079749</v>
      </c>
      <c r="L897">
        <v>0.1816523081636145</v>
      </c>
      <c r="M897">
        <v>1</v>
      </c>
      <c r="N897">
        <v>3.2</v>
      </c>
      <c r="O897">
        <v>2</v>
      </c>
      <c r="P897" t="s">
        <v>47</v>
      </c>
      <c r="Q897" t="s">
        <v>47</v>
      </c>
      <c r="X897">
        <v>0.92705556379511345</v>
      </c>
      <c r="Y897">
        <v>1.0359806621446219</v>
      </c>
      <c r="Z897">
        <v>1.2816984944858389</v>
      </c>
      <c r="AA897">
        <v>-0.43170685019856769</v>
      </c>
      <c r="AB897">
        <v>0.36246035756820633</v>
      </c>
      <c r="AC897">
        <v>0.75954396145159331</v>
      </c>
    </row>
    <row r="898" spans="1:30" x14ac:dyDescent="0.15">
      <c r="A898" s="1">
        <v>202401080812</v>
      </c>
      <c r="B898" t="s">
        <v>821</v>
      </c>
      <c r="C898">
        <v>5</v>
      </c>
      <c r="D898" t="s">
        <v>257</v>
      </c>
      <c r="E898">
        <v>12</v>
      </c>
      <c r="F898" t="s">
        <v>1116</v>
      </c>
      <c r="G898" t="s">
        <v>111</v>
      </c>
      <c r="H898" t="s">
        <v>100</v>
      </c>
      <c r="I898">
        <v>1600</v>
      </c>
      <c r="J898">
        <v>2</v>
      </c>
      <c r="K898">
        <v>1.055070022844361</v>
      </c>
      <c r="L898">
        <v>0.2014738569541174</v>
      </c>
      <c r="M898">
        <v>8</v>
      </c>
      <c r="N898">
        <v>2.6</v>
      </c>
      <c r="O898">
        <v>1</v>
      </c>
      <c r="P898" t="s">
        <v>47</v>
      </c>
      <c r="Q898" t="s">
        <v>50</v>
      </c>
      <c r="U898">
        <v>0.60146721582174423</v>
      </c>
      <c r="V898">
        <v>-0.11600697035891749</v>
      </c>
      <c r="W898">
        <v>-1.5243382956292399E-2</v>
      </c>
      <c r="X898">
        <v>0.69361380521202298</v>
      </c>
      <c r="Y898">
        <v>0.51818590699843636</v>
      </c>
      <c r="Z898">
        <v>0.65482080224792127</v>
      </c>
    </row>
    <row r="899" spans="1:30" x14ac:dyDescent="0.15">
      <c r="A899" s="1">
        <v>202401080812</v>
      </c>
      <c r="B899" t="s">
        <v>821</v>
      </c>
      <c r="C899">
        <v>1</v>
      </c>
      <c r="D899" t="s">
        <v>257</v>
      </c>
      <c r="E899">
        <v>12</v>
      </c>
      <c r="F899" t="s">
        <v>1117</v>
      </c>
      <c r="G899" t="s">
        <v>202</v>
      </c>
      <c r="H899" t="s">
        <v>100</v>
      </c>
      <c r="I899">
        <v>1600</v>
      </c>
      <c r="J899">
        <v>3</v>
      </c>
      <c r="K899">
        <v>0.85359616589024334</v>
      </c>
      <c r="L899">
        <v>4.7165024305006201E-2</v>
      </c>
      <c r="M899">
        <v>5</v>
      </c>
      <c r="N899">
        <v>14</v>
      </c>
      <c r="O899">
        <v>6</v>
      </c>
      <c r="P899" t="s">
        <v>47</v>
      </c>
      <c r="Q899" t="s">
        <v>47</v>
      </c>
      <c r="X899">
        <v>-0.53599424558364694</v>
      </c>
      <c r="Y899">
        <v>0.4235551678290187</v>
      </c>
      <c r="Z899">
        <v>0.49878309096005702</v>
      </c>
      <c r="AA899">
        <v>0.54391984483867994</v>
      </c>
      <c r="AC899">
        <v>-0.62843453048052089</v>
      </c>
      <c r="AD899">
        <v>-0.3973616979925626</v>
      </c>
    </row>
    <row r="900" spans="1:30" x14ac:dyDescent="0.15">
      <c r="A900" s="1">
        <v>202401080812</v>
      </c>
      <c r="B900" t="s">
        <v>821</v>
      </c>
      <c r="C900">
        <v>6</v>
      </c>
      <c r="D900" t="s">
        <v>257</v>
      </c>
      <c r="E900">
        <v>12</v>
      </c>
      <c r="F900" t="s">
        <v>1118</v>
      </c>
      <c r="G900" t="s">
        <v>133</v>
      </c>
      <c r="H900" t="s">
        <v>100</v>
      </c>
      <c r="I900">
        <v>1600</v>
      </c>
      <c r="J900">
        <v>4</v>
      </c>
      <c r="K900">
        <v>0.8064311415852371</v>
      </c>
      <c r="L900">
        <v>3.7757923489275202E-2</v>
      </c>
      <c r="M900">
        <v>6</v>
      </c>
      <c r="N900">
        <v>6.3</v>
      </c>
      <c r="O900">
        <v>3</v>
      </c>
      <c r="P900" t="s">
        <v>47</v>
      </c>
      <c r="Q900" t="s">
        <v>36</v>
      </c>
      <c r="U900">
        <v>0.44963484847493029</v>
      </c>
      <c r="V900">
        <v>0.37707383586655951</v>
      </c>
      <c r="W900">
        <v>1.6584320006147801E-2</v>
      </c>
      <c r="X900">
        <v>0.88591913247466825</v>
      </c>
      <c r="Y900">
        <v>0.1854034509228602</v>
      </c>
      <c r="Z900">
        <v>-9.7085805349679297E-2</v>
      </c>
      <c r="AA900">
        <v>8.7791306724784204E-2</v>
      </c>
      <c r="AB900">
        <v>0.35216005743526668</v>
      </c>
      <c r="AC900">
        <v>2.1919900909477E-2</v>
      </c>
      <c r="AD900">
        <v>-0.65557187888356627</v>
      </c>
    </row>
    <row r="901" spans="1:30" x14ac:dyDescent="0.15">
      <c r="A901" s="1">
        <v>202401080812</v>
      </c>
      <c r="B901" t="s">
        <v>821</v>
      </c>
      <c r="C901">
        <v>7</v>
      </c>
      <c r="D901" t="s">
        <v>257</v>
      </c>
      <c r="E901">
        <v>12</v>
      </c>
      <c r="F901" t="s">
        <v>1119</v>
      </c>
      <c r="G901" t="s">
        <v>69</v>
      </c>
      <c r="H901" t="s">
        <v>100</v>
      </c>
      <c r="I901">
        <v>1600</v>
      </c>
      <c r="J901">
        <v>5</v>
      </c>
      <c r="K901">
        <v>0.7686732180959619</v>
      </c>
      <c r="L901">
        <v>0.23243124402258281</v>
      </c>
      <c r="M901">
        <v>2</v>
      </c>
      <c r="N901">
        <v>14.7</v>
      </c>
      <c r="O901">
        <v>7</v>
      </c>
      <c r="P901" t="s">
        <v>47</v>
      </c>
      <c r="Q901" t="s">
        <v>50</v>
      </c>
      <c r="U901">
        <v>0.95574273963098155</v>
      </c>
      <c r="V901">
        <v>0.94949012831617285</v>
      </c>
      <c r="W901">
        <v>-3.3455839294783803E-2</v>
      </c>
      <c r="X901">
        <v>0.2787897150082882</v>
      </c>
      <c r="Y901">
        <v>0.27604326223353631</v>
      </c>
      <c r="Z901">
        <v>0.2089541652529259</v>
      </c>
      <c r="AA901">
        <v>0.37891495133809971</v>
      </c>
      <c r="AB901">
        <v>8.8139071309821695E-2</v>
      </c>
      <c r="AC901">
        <v>-4.6702232818052497E-2</v>
      </c>
      <c r="AD901">
        <v>0.28970527032432369</v>
      </c>
    </row>
    <row r="902" spans="1:30" x14ac:dyDescent="0.15">
      <c r="A902" s="1">
        <v>202401080812</v>
      </c>
      <c r="B902" t="s">
        <v>821</v>
      </c>
      <c r="C902">
        <v>10</v>
      </c>
      <c r="D902" t="s">
        <v>257</v>
      </c>
      <c r="E902">
        <v>12</v>
      </c>
      <c r="F902" t="s">
        <v>1120</v>
      </c>
      <c r="G902" t="s">
        <v>1121</v>
      </c>
      <c r="H902" t="s">
        <v>100</v>
      </c>
      <c r="I902">
        <v>1600</v>
      </c>
      <c r="J902">
        <v>6</v>
      </c>
      <c r="K902">
        <v>0.53624197407337904</v>
      </c>
      <c r="L902">
        <v>1.10158464747405</v>
      </c>
      <c r="M902">
        <v>7</v>
      </c>
      <c r="N902">
        <v>12.3</v>
      </c>
      <c r="O902">
        <v>5</v>
      </c>
      <c r="P902" t="s">
        <v>47</v>
      </c>
      <c r="Q902" t="s">
        <v>44</v>
      </c>
      <c r="U902">
        <v>-1.321742770571249</v>
      </c>
      <c r="V902">
        <v>-1.6266748220067231</v>
      </c>
      <c r="W902">
        <v>-4.7863426839996302E-2</v>
      </c>
      <c r="X902">
        <v>0.28473980363345081</v>
      </c>
      <c r="Y902">
        <v>-0.17895890905219211</v>
      </c>
      <c r="Z902">
        <v>-0.1220002690883818</v>
      </c>
      <c r="AA902">
        <v>0.25044484727144217</v>
      </c>
      <c r="AB902">
        <v>0.39642229939753298</v>
      </c>
      <c r="AC902">
        <v>0.31671316366919761</v>
      </c>
      <c r="AD902">
        <v>6.8811041910791003E-3</v>
      </c>
    </row>
    <row r="903" spans="1:30" x14ac:dyDescent="0.15">
      <c r="A903" s="1">
        <v>202401080812</v>
      </c>
      <c r="B903" t="s">
        <v>821</v>
      </c>
      <c r="C903">
        <v>4</v>
      </c>
      <c r="D903" t="s">
        <v>257</v>
      </c>
      <c r="E903">
        <v>12</v>
      </c>
      <c r="F903" t="s">
        <v>1122</v>
      </c>
      <c r="G903" t="s">
        <v>75</v>
      </c>
      <c r="H903" t="s">
        <v>100</v>
      </c>
      <c r="I903">
        <v>1600</v>
      </c>
      <c r="J903">
        <v>7</v>
      </c>
      <c r="K903">
        <v>-0.56534267340067057</v>
      </c>
      <c r="L903">
        <v>0.18350508350909389</v>
      </c>
      <c r="M903">
        <v>4</v>
      </c>
      <c r="N903">
        <v>7.9</v>
      </c>
      <c r="O903">
        <v>4</v>
      </c>
      <c r="P903" t="s">
        <v>47</v>
      </c>
      <c r="Q903" t="s">
        <v>50</v>
      </c>
      <c r="U903">
        <v>0.54864118691199126</v>
      </c>
      <c r="V903">
        <v>0.10167209957659649</v>
      </c>
      <c r="W903">
        <v>-4.6779114246256102E-2</v>
      </c>
      <c r="X903">
        <v>1.0866610340803591</v>
      </c>
      <c r="Y903">
        <v>5.3904561317375803E-2</v>
      </c>
      <c r="Z903">
        <v>0.60830502914491669</v>
      </c>
      <c r="AA903">
        <v>0.14832419748368109</v>
      </c>
      <c r="AB903">
        <v>-0.39275914717678517</v>
      </c>
      <c r="AD903">
        <v>0.77611204909619458</v>
      </c>
    </row>
    <row r="904" spans="1:30" x14ac:dyDescent="0.15">
      <c r="A904" s="1">
        <v>202401080812</v>
      </c>
      <c r="B904" t="s">
        <v>821</v>
      </c>
      <c r="C904">
        <v>11</v>
      </c>
      <c r="D904" t="s">
        <v>257</v>
      </c>
      <c r="E904">
        <v>12</v>
      </c>
      <c r="F904" t="s">
        <v>1123</v>
      </c>
      <c r="G904" t="s">
        <v>99</v>
      </c>
      <c r="H904" t="s">
        <v>100</v>
      </c>
      <c r="I904">
        <v>1600</v>
      </c>
      <c r="J904">
        <v>8</v>
      </c>
      <c r="K904">
        <v>-0.74884775690976446</v>
      </c>
      <c r="L904">
        <v>0.40738684217922549</v>
      </c>
      <c r="M904">
        <v>11</v>
      </c>
      <c r="N904">
        <v>177.3</v>
      </c>
      <c r="O904">
        <v>11</v>
      </c>
      <c r="P904" t="s">
        <v>50</v>
      </c>
      <c r="Q904" t="s">
        <v>50</v>
      </c>
      <c r="R904">
        <v>0.1051602410721775</v>
      </c>
      <c r="S904">
        <v>9.3741040698869793E-2</v>
      </c>
      <c r="T904">
        <v>-1.49018713206884E-2</v>
      </c>
      <c r="U904">
        <v>0.3484132702437186</v>
      </c>
      <c r="V904">
        <v>0.32211993629707147</v>
      </c>
      <c r="W904">
        <v>-2.2306345994089299E-2</v>
      </c>
      <c r="X904">
        <v>-0.28930725715940608</v>
      </c>
      <c r="Y904">
        <v>8.6312606863134606E-2</v>
      </c>
      <c r="Z904">
        <v>0.6491747995337811</v>
      </c>
      <c r="AA904">
        <v>0.16270683187521989</v>
      </c>
      <c r="AB904">
        <v>-0.39570816560021121</v>
      </c>
      <c r="AC904">
        <v>1.367717632005E-4</v>
      </c>
      <c r="AD904">
        <v>-0.39006425413278362</v>
      </c>
    </row>
    <row r="905" spans="1:30" x14ac:dyDescent="0.15">
      <c r="A905" s="1">
        <v>202401080812</v>
      </c>
      <c r="B905" t="s">
        <v>821</v>
      </c>
      <c r="C905">
        <v>3</v>
      </c>
      <c r="D905" t="s">
        <v>257</v>
      </c>
      <c r="E905">
        <v>12</v>
      </c>
      <c r="F905" t="s">
        <v>1124</v>
      </c>
      <c r="G905" t="s">
        <v>165</v>
      </c>
      <c r="H905" t="s">
        <v>100</v>
      </c>
      <c r="I905">
        <v>1600</v>
      </c>
      <c r="J905">
        <v>9</v>
      </c>
      <c r="K905">
        <v>-1.15623459908899</v>
      </c>
      <c r="L905">
        <v>0.21514206801863059</v>
      </c>
      <c r="M905">
        <v>3</v>
      </c>
      <c r="N905">
        <v>27.7</v>
      </c>
      <c r="O905">
        <v>8</v>
      </c>
      <c r="P905" t="s">
        <v>47</v>
      </c>
      <c r="Q905" t="s">
        <v>50</v>
      </c>
      <c r="U905">
        <v>0.7826006553698206</v>
      </c>
      <c r="V905">
        <v>0.86084801317543902</v>
      </c>
      <c r="W905">
        <v>-4.4791851122368602E-2</v>
      </c>
      <c r="X905">
        <v>-0.1337331459076791</v>
      </c>
      <c r="Y905">
        <v>-1.300280149026634</v>
      </c>
      <c r="Z905">
        <v>0.40732996495629131</v>
      </c>
      <c r="AA905">
        <v>0.40732996495629131</v>
      </c>
      <c r="AC905">
        <v>-0.53287354859613956</v>
      </c>
      <c r="AD905">
        <v>-0.20489267638806549</v>
      </c>
    </row>
    <row r="906" spans="1:30" x14ac:dyDescent="0.15">
      <c r="A906" s="1">
        <v>202401080812</v>
      </c>
      <c r="B906" t="s">
        <v>821</v>
      </c>
      <c r="C906">
        <v>2</v>
      </c>
      <c r="D906" t="s">
        <v>257</v>
      </c>
      <c r="E906">
        <v>12</v>
      </c>
      <c r="F906" t="s">
        <v>1125</v>
      </c>
      <c r="G906" t="s">
        <v>347</v>
      </c>
      <c r="H906" t="s">
        <v>100</v>
      </c>
      <c r="I906">
        <v>1600</v>
      </c>
      <c r="J906">
        <v>10</v>
      </c>
      <c r="K906">
        <v>-1.3713766671076211</v>
      </c>
      <c r="L906">
        <v>4.3556489882490203E-2</v>
      </c>
      <c r="M906">
        <v>9</v>
      </c>
      <c r="N906">
        <v>100.9</v>
      </c>
      <c r="O906">
        <v>9</v>
      </c>
      <c r="P906" t="s">
        <v>47</v>
      </c>
      <c r="Q906" t="s">
        <v>39</v>
      </c>
      <c r="U906">
        <v>-0.93187965831337716</v>
      </c>
      <c r="V906">
        <v>-1.661249456087954</v>
      </c>
      <c r="W906">
        <v>5.9317606450159997E-4</v>
      </c>
      <c r="X906">
        <v>-0.1093070233229857</v>
      </c>
      <c r="Y906">
        <v>0.1037015147343195</v>
      </c>
      <c r="Z906">
        <v>0.43155985478024378</v>
      </c>
      <c r="AA906">
        <v>0.27591282675259338</v>
      </c>
      <c r="AB906">
        <v>0.41161937676711419</v>
      </c>
      <c r="AC906">
        <v>0.44072971558565938</v>
      </c>
      <c r="AD906">
        <v>0.37407647519297749</v>
      </c>
    </row>
    <row r="907" spans="1:30" x14ac:dyDescent="0.15">
      <c r="A907" s="1">
        <v>202401080812</v>
      </c>
      <c r="B907" t="s">
        <v>821</v>
      </c>
      <c r="C907">
        <v>9</v>
      </c>
      <c r="D907" t="s">
        <v>257</v>
      </c>
      <c r="E907">
        <v>12</v>
      </c>
      <c r="F907" t="s">
        <v>1126</v>
      </c>
      <c r="G907" t="s">
        <v>116</v>
      </c>
      <c r="H907" t="s">
        <v>100</v>
      </c>
      <c r="I907">
        <v>1600</v>
      </c>
      <c r="J907">
        <v>11</v>
      </c>
      <c r="K907">
        <v>-1.4149331569901109</v>
      </c>
      <c r="M907">
        <v>10</v>
      </c>
      <c r="N907">
        <v>149.30000000000001</v>
      </c>
      <c r="O907">
        <v>10</v>
      </c>
      <c r="P907" t="s">
        <v>47</v>
      </c>
      <c r="Q907" t="s">
        <v>47</v>
      </c>
      <c r="X907">
        <v>0.98339533580356042</v>
      </c>
      <c r="Y907">
        <v>0.69792401316544961</v>
      </c>
      <c r="Z907">
        <v>0.54654485145067699</v>
      </c>
      <c r="AA907">
        <v>0.48777415043807171</v>
      </c>
      <c r="AB907">
        <v>0.39450167465167352</v>
      </c>
      <c r="AC907">
        <v>-0.87258590089255383</v>
      </c>
      <c r="AD907">
        <v>0.28560060493051448</v>
      </c>
    </row>
    <row r="908" spans="1:30" x14ac:dyDescent="0.15">
      <c r="A908" s="1">
        <v>202401130601</v>
      </c>
      <c r="B908" t="s">
        <v>1127</v>
      </c>
      <c r="C908">
        <v>3</v>
      </c>
      <c r="D908" t="s">
        <v>31</v>
      </c>
      <c r="E908">
        <v>1</v>
      </c>
      <c r="F908" t="s">
        <v>1128</v>
      </c>
      <c r="G908" t="s">
        <v>123</v>
      </c>
      <c r="H908" t="s">
        <v>34</v>
      </c>
      <c r="I908">
        <v>1200</v>
      </c>
      <c r="J908">
        <v>1</v>
      </c>
      <c r="K908">
        <v>1.058586828201477</v>
      </c>
      <c r="L908">
        <v>0</v>
      </c>
      <c r="M908">
        <v>1</v>
      </c>
      <c r="N908">
        <v>3</v>
      </c>
      <c r="O908">
        <v>1</v>
      </c>
      <c r="P908" t="s">
        <v>35</v>
      </c>
      <c r="Q908" t="s">
        <v>50</v>
      </c>
      <c r="R908">
        <v>1.3836608919040789</v>
      </c>
      <c r="S908">
        <v>1.2235011320767</v>
      </c>
      <c r="T908">
        <v>1.4515323101239401E-2</v>
      </c>
      <c r="U908">
        <v>0.59059729333156963</v>
      </c>
      <c r="V908">
        <v>0.57745790255835372</v>
      </c>
      <c r="W908">
        <v>-1.2999137256794401E-2</v>
      </c>
      <c r="X908">
        <v>0.1546257312059339</v>
      </c>
      <c r="Y908">
        <v>0.1310416180524677</v>
      </c>
    </row>
    <row r="909" spans="1:30" x14ac:dyDescent="0.15">
      <c r="A909" s="1">
        <v>202401130601</v>
      </c>
      <c r="B909" t="s">
        <v>1127</v>
      </c>
      <c r="C909">
        <v>5</v>
      </c>
      <c r="D909" t="s">
        <v>31</v>
      </c>
      <c r="E909">
        <v>1</v>
      </c>
      <c r="F909" t="s">
        <v>1129</v>
      </c>
      <c r="G909" t="s">
        <v>193</v>
      </c>
      <c r="H909" t="s">
        <v>34</v>
      </c>
      <c r="I909">
        <v>1200</v>
      </c>
      <c r="J909">
        <v>2</v>
      </c>
      <c r="K909">
        <v>1.058586828201477</v>
      </c>
      <c r="L909">
        <v>0.14841488477008821</v>
      </c>
      <c r="M909">
        <v>2</v>
      </c>
      <c r="N909">
        <v>5.9</v>
      </c>
      <c r="O909">
        <v>3</v>
      </c>
      <c r="P909" t="s">
        <v>39</v>
      </c>
      <c r="Q909" t="s">
        <v>44</v>
      </c>
      <c r="R909">
        <v>-0.3327786853825811</v>
      </c>
      <c r="S909">
        <v>-0.7149641443298228</v>
      </c>
      <c r="T909">
        <v>-1.2859953269695299E-2</v>
      </c>
      <c r="U909">
        <v>-1.508519104042982</v>
      </c>
      <c r="V909">
        <v>-1.63654281063853</v>
      </c>
      <c r="W909">
        <v>-4.3405676198506597E-2</v>
      </c>
      <c r="X909">
        <v>-0.24044470792769021</v>
      </c>
    </row>
    <row r="910" spans="1:30" x14ac:dyDescent="0.15">
      <c r="A910" s="1">
        <v>202401130601</v>
      </c>
      <c r="B910" t="s">
        <v>1127</v>
      </c>
      <c r="C910">
        <v>7</v>
      </c>
      <c r="D910" t="s">
        <v>31</v>
      </c>
      <c r="E910">
        <v>1</v>
      </c>
      <c r="F910" t="s">
        <v>1130</v>
      </c>
      <c r="G910" t="s">
        <v>1131</v>
      </c>
      <c r="H910" t="s">
        <v>34</v>
      </c>
      <c r="I910">
        <v>1200</v>
      </c>
      <c r="J910">
        <v>3</v>
      </c>
      <c r="K910">
        <v>0.91017194343138919</v>
      </c>
      <c r="L910">
        <v>0</v>
      </c>
      <c r="M910">
        <v>4</v>
      </c>
      <c r="N910">
        <v>27.3</v>
      </c>
      <c r="O910">
        <v>8</v>
      </c>
      <c r="P910" t="s">
        <v>47</v>
      </c>
      <c r="Q910" t="s">
        <v>47</v>
      </c>
      <c r="X910">
        <v>-0.4123117037351311</v>
      </c>
    </row>
    <row r="911" spans="1:30" x14ac:dyDescent="0.15">
      <c r="A911" s="1">
        <v>202401130601</v>
      </c>
      <c r="B911" t="s">
        <v>1127</v>
      </c>
      <c r="C911">
        <v>11</v>
      </c>
      <c r="D911" t="s">
        <v>31</v>
      </c>
      <c r="E911">
        <v>1</v>
      </c>
      <c r="F911" t="s">
        <v>1132</v>
      </c>
      <c r="G911" t="s">
        <v>185</v>
      </c>
      <c r="H911" t="s">
        <v>34</v>
      </c>
      <c r="I911">
        <v>1200</v>
      </c>
      <c r="J911">
        <v>4</v>
      </c>
      <c r="K911">
        <v>0.91017194343138919</v>
      </c>
      <c r="L911">
        <v>0</v>
      </c>
      <c r="M911">
        <v>10</v>
      </c>
      <c r="N911">
        <v>21.4</v>
      </c>
      <c r="O911">
        <v>7</v>
      </c>
      <c r="P911" t="s">
        <v>47</v>
      </c>
      <c r="Q911" t="s">
        <v>47</v>
      </c>
      <c r="X911">
        <v>0.95753666080128763</v>
      </c>
    </row>
    <row r="912" spans="1:30" x14ac:dyDescent="0.15">
      <c r="A912" s="1">
        <v>202401130601</v>
      </c>
      <c r="B912" t="s">
        <v>1127</v>
      </c>
      <c r="C912">
        <v>15</v>
      </c>
      <c r="D912" t="s">
        <v>31</v>
      </c>
      <c r="E912">
        <v>1</v>
      </c>
      <c r="F912" t="s">
        <v>1133</v>
      </c>
      <c r="G912" t="s">
        <v>41</v>
      </c>
      <c r="H912" t="s">
        <v>34</v>
      </c>
      <c r="I912">
        <v>1200</v>
      </c>
      <c r="J912">
        <v>5</v>
      </c>
      <c r="K912">
        <v>0.91017194343138919</v>
      </c>
      <c r="L912">
        <v>6.7240919642596805E-2</v>
      </c>
      <c r="M912">
        <v>8</v>
      </c>
      <c r="N912">
        <v>4.7</v>
      </c>
      <c r="O912">
        <v>2</v>
      </c>
      <c r="P912" t="s">
        <v>39</v>
      </c>
      <c r="Q912" t="s">
        <v>39</v>
      </c>
      <c r="R912">
        <v>-0.38690621504319939</v>
      </c>
      <c r="S912">
        <v>-0.51188114162917309</v>
      </c>
      <c r="T912">
        <v>1.1492644929905199E-2</v>
      </c>
      <c r="U912">
        <v>-0.4310307544728037</v>
      </c>
      <c r="V912">
        <v>-0.6203316423929276</v>
      </c>
      <c r="W912">
        <v>-3.3990073217535E-2</v>
      </c>
      <c r="X912">
        <v>-0.1817691611776896</v>
      </c>
      <c r="Y912">
        <v>-0.16202922546457799</v>
      </c>
      <c r="Z912">
        <v>-0.68743692420416946</v>
      </c>
    </row>
    <row r="913" spans="1:26" x14ac:dyDescent="0.15">
      <c r="A913" s="1">
        <v>202401130601</v>
      </c>
      <c r="B913" t="s">
        <v>1127</v>
      </c>
      <c r="C913">
        <v>12</v>
      </c>
      <c r="D913" t="s">
        <v>31</v>
      </c>
      <c r="E913">
        <v>1</v>
      </c>
      <c r="F913" t="s">
        <v>1134</v>
      </c>
      <c r="G913" t="s">
        <v>1135</v>
      </c>
      <c r="H913" t="s">
        <v>34</v>
      </c>
      <c r="I913">
        <v>1200</v>
      </c>
      <c r="J913">
        <v>6</v>
      </c>
      <c r="K913">
        <v>0.84293102378879237</v>
      </c>
      <c r="L913">
        <v>4.7240019540997602E-2</v>
      </c>
      <c r="M913">
        <v>5</v>
      </c>
      <c r="N913">
        <v>8.4</v>
      </c>
      <c r="O913">
        <v>5</v>
      </c>
      <c r="P913" t="s">
        <v>44</v>
      </c>
      <c r="Q913" t="s">
        <v>50</v>
      </c>
      <c r="R913">
        <v>-1.4903144212658139</v>
      </c>
      <c r="S913">
        <v>-1.8978844230973939</v>
      </c>
      <c r="T913">
        <v>-8.9352827804791105E-2</v>
      </c>
      <c r="U913">
        <v>0.57685530967312848</v>
      </c>
      <c r="V913">
        <v>0.54544601833278061</v>
      </c>
      <c r="W913">
        <v>-3.0887136230779801E-2</v>
      </c>
      <c r="X913">
        <v>4.09114032945017E-2</v>
      </c>
      <c r="Y913">
        <v>5.5958593866602901E-2</v>
      </c>
      <c r="Z913">
        <v>0.1695729876504192</v>
      </c>
    </row>
    <row r="914" spans="1:26" x14ac:dyDescent="0.15">
      <c r="A914" s="1">
        <v>202401130601</v>
      </c>
      <c r="B914" t="s">
        <v>1127</v>
      </c>
      <c r="C914">
        <v>6</v>
      </c>
      <c r="D914" t="s">
        <v>31</v>
      </c>
      <c r="E914">
        <v>1</v>
      </c>
      <c r="F914" t="s">
        <v>1136</v>
      </c>
      <c r="G914" t="s">
        <v>174</v>
      </c>
      <c r="H914" t="s">
        <v>34</v>
      </c>
      <c r="I914">
        <v>1200</v>
      </c>
      <c r="J914">
        <v>7</v>
      </c>
      <c r="K914">
        <v>0.79569100424779471</v>
      </c>
      <c r="L914">
        <v>0.45005309920186598</v>
      </c>
      <c r="M914">
        <v>6</v>
      </c>
      <c r="N914">
        <v>7</v>
      </c>
      <c r="O914">
        <v>4</v>
      </c>
      <c r="P914" t="s">
        <v>44</v>
      </c>
      <c r="Q914" t="s">
        <v>44</v>
      </c>
      <c r="R914">
        <v>-1.397355289768367</v>
      </c>
      <c r="S914">
        <v>-1.5811663517801049</v>
      </c>
      <c r="T914">
        <v>-2.7222468114208E-2</v>
      </c>
      <c r="U914">
        <v>-1.1206370088884441</v>
      </c>
      <c r="V914">
        <v>-1.3595671794896009</v>
      </c>
      <c r="W914">
        <v>-4.10874389729496E-2</v>
      </c>
      <c r="X914">
        <v>-0.51382249376526723</v>
      </c>
      <c r="Y914">
        <v>0.15661590667569039</v>
      </c>
    </row>
    <row r="915" spans="1:26" x14ac:dyDescent="0.15">
      <c r="A915" s="1">
        <v>202401130601</v>
      </c>
      <c r="B915" t="s">
        <v>1127</v>
      </c>
      <c r="C915">
        <v>2</v>
      </c>
      <c r="D915" t="s">
        <v>31</v>
      </c>
      <c r="E915">
        <v>1</v>
      </c>
      <c r="F915" t="s">
        <v>1137</v>
      </c>
      <c r="G915" t="s">
        <v>38</v>
      </c>
      <c r="H915" t="s">
        <v>34</v>
      </c>
      <c r="I915">
        <v>1200</v>
      </c>
      <c r="J915">
        <v>8</v>
      </c>
      <c r="K915">
        <v>0.34563790504592867</v>
      </c>
      <c r="L915">
        <v>2.17573681706647E-2</v>
      </c>
      <c r="M915">
        <v>16</v>
      </c>
      <c r="N915">
        <v>74.2</v>
      </c>
      <c r="O915">
        <v>11</v>
      </c>
      <c r="P915" t="s">
        <v>39</v>
      </c>
      <c r="Q915" t="s">
        <v>39</v>
      </c>
      <c r="R915">
        <v>-1.4196764447395711</v>
      </c>
      <c r="S915">
        <v>-1.523437621649534</v>
      </c>
      <c r="T915">
        <v>1.1580764164334499E-2</v>
      </c>
      <c r="U915">
        <v>-0.39110665202845851</v>
      </c>
      <c r="V915">
        <v>-0.73658608903952394</v>
      </c>
      <c r="W915">
        <v>-4.3007318225754397E-2</v>
      </c>
      <c r="X915">
        <v>-1.18150884792404E-2</v>
      </c>
      <c r="Y915">
        <v>-0.28848487436213438</v>
      </c>
    </row>
    <row r="916" spans="1:26" x14ac:dyDescent="0.15">
      <c r="A916" s="1">
        <v>202401130601</v>
      </c>
      <c r="B916" t="s">
        <v>1127</v>
      </c>
      <c r="C916">
        <v>13</v>
      </c>
      <c r="D916" t="s">
        <v>31</v>
      </c>
      <c r="E916">
        <v>1</v>
      </c>
      <c r="F916" t="s">
        <v>1138</v>
      </c>
      <c r="G916" t="s">
        <v>397</v>
      </c>
      <c r="H916" t="s">
        <v>34</v>
      </c>
      <c r="I916">
        <v>1200</v>
      </c>
      <c r="J916">
        <v>9</v>
      </c>
      <c r="K916">
        <v>0.32388053687526391</v>
      </c>
      <c r="L916">
        <v>0.2093407202182557</v>
      </c>
      <c r="M916">
        <v>9</v>
      </c>
      <c r="N916">
        <v>62.3</v>
      </c>
      <c r="O916">
        <v>10</v>
      </c>
      <c r="P916" t="s">
        <v>47</v>
      </c>
      <c r="Q916" t="s">
        <v>47</v>
      </c>
      <c r="X916">
        <v>0.35101503908006509</v>
      </c>
    </row>
    <row r="917" spans="1:26" x14ac:dyDescent="0.15">
      <c r="A917" s="1">
        <v>202401130601</v>
      </c>
      <c r="B917" t="s">
        <v>1127</v>
      </c>
      <c r="C917">
        <v>10</v>
      </c>
      <c r="D917" t="s">
        <v>31</v>
      </c>
      <c r="E917">
        <v>1</v>
      </c>
      <c r="F917" t="s">
        <v>1139</v>
      </c>
      <c r="G917" t="s">
        <v>43</v>
      </c>
      <c r="H917" t="s">
        <v>34</v>
      </c>
      <c r="I917">
        <v>1200</v>
      </c>
      <c r="J917">
        <v>10</v>
      </c>
      <c r="K917">
        <v>0.1145398166570082</v>
      </c>
      <c r="L917">
        <v>0.69791527454513402</v>
      </c>
      <c r="M917">
        <v>3</v>
      </c>
      <c r="N917">
        <v>8.6</v>
      </c>
      <c r="O917">
        <v>6</v>
      </c>
      <c r="P917" t="s">
        <v>50</v>
      </c>
      <c r="Q917" t="s">
        <v>39</v>
      </c>
      <c r="R917">
        <v>1.642913624880328</v>
      </c>
      <c r="S917">
        <v>1.8879223923606501</v>
      </c>
      <c r="T917">
        <v>-6.4760775121440906E-2</v>
      </c>
      <c r="U917">
        <v>-0.33335936112493059</v>
      </c>
      <c r="V917">
        <v>-0.3744714977347981</v>
      </c>
      <c r="W917">
        <v>-3.6368841921954999E-3</v>
      </c>
      <c r="X917">
        <v>8.1731130911947295E-2</v>
      </c>
      <c r="Y917">
        <v>-0.33201524017650658</v>
      </c>
    </row>
    <row r="918" spans="1:26" x14ac:dyDescent="0.15">
      <c r="A918" s="1">
        <v>202401130601</v>
      </c>
      <c r="B918" t="s">
        <v>1127</v>
      </c>
      <c r="C918">
        <v>16</v>
      </c>
      <c r="D918" t="s">
        <v>31</v>
      </c>
      <c r="E918">
        <v>1</v>
      </c>
      <c r="F918" t="s">
        <v>1140</v>
      </c>
      <c r="G918" t="s">
        <v>33</v>
      </c>
      <c r="H918" t="s">
        <v>34</v>
      </c>
      <c r="I918">
        <v>1200</v>
      </c>
      <c r="J918">
        <v>11</v>
      </c>
      <c r="K918">
        <v>-0.58337545788812584</v>
      </c>
      <c r="L918">
        <v>0.26448631789671478</v>
      </c>
      <c r="M918">
        <v>12</v>
      </c>
      <c r="N918">
        <v>88.5</v>
      </c>
      <c r="O918">
        <v>12</v>
      </c>
      <c r="P918" t="s">
        <v>36</v>
      </c>
      <c r="Q918" t="s">
        <v>36</v>
      </c>
      <c r="R918">
        <v>-4.4976410265758202E-2</v>
      </c>
      <c r="S918">
        <v>0.3710350223816628</v>
      </c>
      <c r="T918">
        <v>2.7840629274999602E-2</v>
      </c>
      <c r="U918">
        <v>-0.2155802566309504</v>
      </c>
      <c r="V918">
        <v>0.14924718412748339</v>
      </c>
      <c r="W918">
        <v>3.2644916606511303E-2</v>
      </c>
      <c r="X918">
        <v>-0.26182968382494393</v>
      </c>
      <c r="Y918">
        <v>-0.22656799708214129</v>
      </c>
    </row>
    <row r="919" spans="1:26" x14ac:dyDescent="0.15">
      <c r="A919" s="1">
        <v>202401130601</v>
      </c>
      <c r="B919" t="s">
        <v>1127</v>
      </c>
      <c r="C919">
        <v>1</v>
      </c>
      <c r="D919" t="s">
        <v>31</v>
      </c>
      <c r="E919">
        <v>1</v>
      </c>
      <c r="F919" t="s">
        <v>1141</v>
      </c>
      <c r="G919" t="s">
        <v>89</v>
      </c>
      <c r="H919" t="s">
        <v>34</v>
      </c>
      <c r="I919">
        <v>1200</v>
      </c>
      <c r="J919">
        <v>12</v>
      </c>
      <c r="K919">
        <v>-0.84786177578484068</v>
      </c>
      <c r="L919">
        <v>0.43425473555454219</v>
      </c>
      <c r="M919">
        <v>13</v>
      </c>
      <c r="N919">
        <v>184.2</v>
      </c>
      <c r="O919">
        <v>14</v>
      </c>
      <c r="P919" t="s">
        <v>36</v>
      </c>
      <c r="Q919" t="s">
        <v>39</v>
      </c>
      <c r="R919">
        <v>0.54681091132162218</v>
      </c>
      <c r="S919">
        <v>-0.46693193493902752</v>
      </c>
      <c r="T919">
        <v>-2.5102569693901001E-3</v>
      </c>
      <c r="U919">
        <v>0.31073470004819859</v>
      </c>
      <c r="V919">
        <v>-0.94738167515313365</v>
      </c>
      <c r="W919">
        <v>-2.3532141442074099E-2</v>
      </c>
      <c r="X919">
        <v>0.63437224389281177</v>
      </c>
      <c r="Y919">
        <v>0.73788085430729544</v>
      </c>
    </row>
    <row r="920" spans="1:26" x14ac:dyDescent="0.15">
      <c r="A920" s="1">
        <v>202401130601</v>
      </c>
      <c r="B920" t="s">
        <v>1127</v>
      </c>
      <c r="C920">
        <v>14</v>
      </c>
      <c r="D920" t="s">
        <v>31</v>
      </c>
      <c r="E920">
        <v>1</v>
      </c>
      <c r="F920" t="s">
        <v>1142</v>
      </c>
      <c r="G920" t="s">
        <v>43</v>
      </c>
      <c r="H920" t="s">
        <v>34</v>
      </c>
      <c r="I920">
        <v>1200</v>
      </c>
      <c r="J920">
        <v>13</v>
      </c>
      <c r="K920">
        <v>-1.2821165113393831</v>
      </c>
      <c r="L920">
        <v>2.8484251071147101E-2</v>
      </c>
      <c r="M920">
        <v>14</v>
      </c>
      <c r="N920">
        <v>178.5</v>
      </c>
      <c r="O920">
        <v>13</v>
      </c>
      <c r="P920" t="s">
        <v>47</v>
      </c>
      <c r="Q920" t="s">
        <v>35</v>
      </c>
      <c r="U920">
        <v>0.73599521453827421</v>
      </c>
      <c r="V920">
        <v>1.609082179312797</v>
      </c>
      <c r="W920">
        <v>-9.7046481389022003E-3</v>
      </c>
      <c r="X920">
        <v>-0.53138902644828712</v>
      </c>
    </row>
    <row r="921" spans="1:26" x14ac:dyDescent="0.15">
      <c r="A921" s="1">
        <v>202401130601</v>
      </c>
      <c r="B921" t="s">
        <v>1127</v>
      </c>
      <c r="C921">
        <v>4</v>
      </c>
      <c r="D921" t="s">
        <v>31</v>
      </c>
      <c r="E921">
        <v>1</v>
      </c>
      <c r="F921" t="s">
        <v>1143</v>
      </c>
      <c r="G921" t="s">
        <v>304</v>
      </c>
      <c r="H921" t="s">
        <v>34</v>
      </c>
      <c r="I921">
        <v>1200</v>
      </c>
      <c r="J921">
        <v>14</v>
      </c>
      <c r="K921">
        <v>-1.31060076241053</v>
      </c>
      <c r="L921">
        <v>0.28013477383399721</v>
      </c>
      <c r="M921">
        <v>7</v>
      </c>
      <c r="N921">
        <v>37.4</v>
      </c>
      <c r="O921">
        <v>9</v>
      </c>
      <c r="P921" t="s">
        <v>47</v>
      </c>
      <c r="Q921" t="s">
        <v>39</v>
      </c>
      <c r="U921">
        <v>-1.4305578882920229</v>
      </c>
      <c r="V921">
        <v>-0.67090050803583223</v>
      </c>
      <c r="W921">
        <v>1.14362355990884E-2</v>
      </c>
      <c r="X921">
        <v>-0.56035264876982926</v>
      </c>
      <c r="Y921">
        <v>-0.3431595448449673</v>
      </c>
    </row>
    <row r="922" spans="1:26" x14ac:dyDescent="0.15">
      <c r="A922" s="1">
        <v>202401130601</v>
      </c>
      <c r="B922" t="s">
        <v>1127</v>
      </c>
      <c r="C922">
        <v>8</v>
      </c>
      <c r="D922" t="s">
        <v>31</v>
      </c>
      <c r="E922">
        <v>1</v>
      </c>
      <c r="F922" t="s">
        <v>1144</v>
      </c>
      <c r="G922" t="s">
        <v>537</v>
      </c>
      <c r="H922" t="s">
        <v>34</v>
      </c>
      <c r="I922">
        <v>1200</v>
      </c>
      <c r="J922">
        <v>15</v>
      </c>
      <c r="K922">
        <v>-1.590735536244527</v>
      </c>
      <c r="L922">
        <v>6.4944193399976993E-2</v>
      </c>
      <c r="M922">
        <v>15</v>
      </c>
      <c r="N922">
        <v>518.9</v>
      </c>
      <c r="O922">
        <v>16</v>
      </c>
      <c r="P922" t="s">
        <v>50</v>
      </c>
      <c r="Q922" t="s">
        <v>39</v>
      </c>
      <c r="R922">
        <v>0.66860010171703277</v>
      </c>
      <c r="S922">
        <v>1.0407815292364779</v>
      </c>
      <c r="T922">
        <v>-5.4762712991565897E-2</v>
      </c>
      <c r="U922">
        <v>-0.59647761127868648</v>
      </c>
      <c r="V922">
        <v>-0.3711083169186486</v>
      </c>
      <c r="W922">
        <v>-6.0919887737972004E-3</v>
      </c>
      <c r="X922">
        <v>-0.1072051103809296</v>
      </c>
      <c r="Y922">
        <v>-0.53110562164769137</v>
      </c>
      <c r="Z922">
        <v>-0.47093676301300591</v>
      </c>
    </row>
    <row r="923" spans="1:26" x14ac:dyDescent="0.15">
      <c r="A923" s="1">
        <v>202401130601</v>
      </c>
      <c r="B923" t="s">
        <v>1127</v>
      </c>
      <c r="C923">
        <v>9</v>
      </c>
      <c r="D923" t="s">
        <v>31</v>
      </c>
      <c r="E923">
        <v>1</v>
      </c>
      <c r="F923" t="s">
        <v>1145</v>
      </c>
      <c r="G923" t="s">
        <v>350</v>
      </c>
      <c r="H923" t="s">
        <v>34</v>
      </c>
      <c r="I923">
        <v>1200</v>
      </c>
      <c r="J923">
        <v>16</v>
      </c>
      <c r="K923">
        <v>-1.6556797296445041</v>
      </c>
      <c r="M923">
        <v>11</v>
      </c>
      <c r="N923">
        <v>453.1</v>
      </c>
      <c r="O923">
        <v>15</v>
      </c>
      <c r="P923" t="s">
        <v>36</v>
      </c>
      <c r="Q923" t="s">
        <v>39</v>
      </c>
      <c r="R923">
        <v>-0.1027314374539044</v>
      </c>
      <c r="S923">
        <v>0.84994076359747772</v>
      </c>
      <c r="T923">
        <v>-1.0342205858128999E-3</v>
      </c>
      <c r="U923">
        <v>-1.384149809575125</v>
      </c>
      <c r="V923">
        <v>0.16006173762525591</v>
      </c>
      <c r="W923">
        <v>8.2545038084976003E-3</v>
      </c>
      <c r="X923">
        <v>-1.3468169803345911</v>
      </c>
    </row>
    <row r="924" spans="1:26" x14ac:dyDescent="0.15">
      <c r="A924" s="1">
        <v>202401130602</v>
      </c>
      <c r="B924" t="s">
        <v>1127</v>
      </c>
      <c r="C924">
        <v>9</v>
      </c>
      <c r="D924" t="s">
        <v>31</v>
      </c>
      <c r="E924">
        <v>2</v>
      </c>
      <c r="F924" t="s">
        <v>1146</v>
      </c>
      <c r="G924" t="s">
        <v>108</v>
      </c>
      <c r="H924" t="s">
        <v>34</v>
      </c>
      <c r="I924">
        <v>1800</v>
      </c>
      <c r="J924">
        <v>1</v>
      </c>
      <c r="K924">
        <v>3.2289356399609819</v>
      </c>
      <c r="L924">
        <v>2.454750923909891</v>
      </c>
      <c r="M924">
        <v>1</v>
      </c>
      <c r="N924">
        <v>1.1000000000000001</v>
      </c>
      <c r="O924">
        <v>1</v>
      </c>
      <c r="P924" t="s">
        <v>47</v>
      </c>
      <c r="Q924" t="s">
        <v>36</v>
      </c>
      <c r="U924">
        <v>-9.4122958935763001E-2</v>
      </c>
      <c r="V924">
        <v>-0.28125796364015659</v>
      </c>
      <c r="W924">
        <v>5.1915009175714899E-2</v>
      </c>
      <c r="X924">
        <v>0.2413914599693496</v>
      </c>
      <c r="Y924">
        <v>0.32971737910675131</v>
      </c>
      <c r="Z924">
        <v>-0.19787638873804281</v>
      </c>
    </row>
    <row r="925" spans="1:26" x14ac:dyDescent="0.15">
      <c r="A925" s="1">
        <v>202401130602</v>
      </c>
      <c r="B925" t="s">
        <v>1127</v>
      </c>
      <c r="C925">
        <v>5</v>
      </c>
      <c r="D925" t="s">
        <v>31</v>
      </c>
      <c r="E925">
        <v>2</v>
      </c>
      <c r="F925" t="s">
        <v>1147</v>
      </c>
      <c r="G925" t="s">
        <v>1148</v>
      </c>
      <c r="H925" t="s">
        <v>34</v>
      </c>
      <c r="I925">
        <v>1800</v>
      </c>
      <c r="J925">
        <v>2</v>
      </c>
      <c r="K925">
        <v>0.77418471605109074</v>
      </c>
      <c r="L925">
        <v>8.9693125170732992E-3</v>
      </c>
      <c r="M925">
        <v>12</v>
      </c>
      <c r="N925">
        <v>159.5</v>
      </c>
      <c r="O925">
        <v>12</v>
      </c>
      <c r="P925" t="s">
        <v>35</v>
      </c>
      <c r="Q925" t="s">
        <v>47</v>
      </c>
      <c r="R925">
        <v>0.58740730812009623</v>
      </c>
      <c r="S925">
        <v>1.698753945896623</v>
      </c>
      <c r="T925">
        <v>2.6688622749337998E-3</v>
      </c>
      <c r="X925">
        <v>-0.33757291398440659</v>
      </c>
    </row>
    <row r="926" spans="1:26" x14ac:dyDescent="0.15">
      <c r="A926" s="1">
        <v>202401130602</v>
      </c>
      <c r="B926" t="s">
        <v>1127</v>
      </c>
      <c r="C926">
        <v>7</v>
      </c>
      <c r="D926" t="s">
        <v>31</v>
      </c>
      <c r="E926">
        <v>2</v>
      </c>
      <c r="F926" t="s">
        <v>1149</v>
      </c>
      <c r="G926" t="s">
        <v>1150</v>
      </c>
      <c r="H926" t="s">
        <v>34</v>
      </c>
      <c r="I926">
        <v>1800</v>
      </c>
      <c r="J926">
        <v>3</v>
      </c>
      <c r="K926">
        <v>0.7652154035340174</v>
      </c>
      <c r="L926">
        <v>0.22640070509438101</v>
      </c>
      <c r="M926">
        <v>13</v>
      </c>
      <c r="N926">
        <v>78.900000000000006</v>
      </c>
      <c r="O926">
        <v>10</v>
      </c>
      <c r="P926" t="s">
        <v>39</v>
      </c>
      <c r="Q926" t="s">
        <v>39</v>
      </c>
      <c r="R926">
        <v>-0.32287176503128351</v>
      </c>
      <c r="S926">
        <v>-0.3251375052325236</v>
      </c>
      <c r="T926">
        <v>-2.94304082735985E-2</v>
      </c>
      <c r="U926">
        <v>-0.72084690574654953</v>
      </c>
      <c r="V926">
        <v>-0.88019897649461765</v>
      </c>
      <c r="W926">
        <v>-1.4541626394232701E-2</v>
      </c>
      <c r="X926">
        <v>-0.17965904868716279</v>
      </c>
      <c r="Y926">
        <v>-0.1134020236499898</v>
      </c>
    </row>
    <row r="927" spans="1:26" x14ac:dyDescent="0.15">
      <c r="A927" s="1">
        <v>202401130602</v>
      </c>
      <c r="B927" t="s">
        <v>1127</v>
      </c>
      <c r="C927">
        <v>11</v>
      </c>
      <c r="D927" t="s">
        <v>31</v>
      </c>
      <c r="E927">
        <v>2</v>
      </c>
      <c r="F927" t="s">
        <v>1151</v>
      </c>
      <c r="G927" t="s">
        <v>78</v>
      </c>
      <c r="H927" t="s">
        <v>34</v>
      </c>
      <c r="I927">
        <v>1800</v>
      </c>
      <c r="J927">
        <v>4</v>
      </c>
      <c r="K927">
        <v>0.53881469843963636</v>
      </c>
      <c r="L927">
        <v>0</v>
      </c>
      <c r="M927">
        <v>3</v>
      </c>
      <c r="N927">
        <v>10.8</v>
      </c>
      <c r="O927">
        <v>2</v>
      </c>
      <c r="P927" t="s">
        <v>39</v>
      </c>
      <c r="Q927" t="s">
        <v>35</v>
      </c>
      <c r="R927">
        <v>-0.26670222227766299</v>
      </c>
      <c r="S927">
        <v>-0.21202486880818469</v>
      </c>
      <c r="T927">
        <v>4.2514477824260001E-3</v>
      </c>
      <c r="U927">
        <v>1.052575620559822</v>
      </c>
      <c r="V927">
        <v>1.0969004166524421</v>
      </c>
      <c r="W927">
        <v>-2.8948487588803699E-2</v>
      </c>
      <c r="X927">
        <v>3.0178162081733999E-3</v>
      </c>
      <c r="Y927">
        <v>0.56682546121299415</v>
      </c>
    </row>
    <row r="928" spans="1:26" x14ac:dyDescent="0.15">
      <c r="A928" s="1">
        <v>202401130602</v>
      </c>
      <c r="B928" t="s">
        <v>1127</v>
      </c>
      <c r="C928">
        <v>14</v>
      </c>
      <c r="D928" t="s">
        <v>31</v>
      </c>
      <c r="E928">
        <v>2</v>
      </c>
      <c r="F928" t="s">
        <v>1152</v>
      </c>
      <c r="G928" t="s">
        <v>46</v>
      </c>
      <c r="H928" t="s">
        <v>34</v>
      </c>
      <c r="I928">
        <v>1800</v>
      </c>
      <c r="J928">
        <v>5</v>
      </c>
      <c r="K928">
        <v>0.53881469843963636</v>
      </c>
      <c r="L928">
        <v>0.62632960208511357</v>
      </c>
      <c r="M928">
        <v>2</v>
      </c>
      <c r="N928">
        <v>12</v>
      </c>
      <c r="O928">
        <v>3</v>
      </c>
      <c r="P928" t="s">
        <v>35</v>
      </c>
      <c r="Q928" t="s">
        <v>44</v>
      </c>
      <c r="R928">
        <v>0.42502172092621171</v>
      </c>
      <c r="S928">
        <v>1.142041383570795</v>
      </c>
      <c r="T928">
        <v>9.5208425817895001E-3</v>
      </c>
      <c r="U928">
        <v>-1.6743448300001289</v>
      </c>
      <c r="V928">
        <v>-1.2571049047926619</v>
      </c>
      <c r="W928">
        <v>-7.7293208424269004E-3</v>
      </c>
      <c r="X928">
        <v>-0.54710837967992632</v>
      </c>
      <c r="Y928">
        <v>-0.7703755972815175</v>
      </c>
      <c r="Z928">
        <v>-0.7703755972815175</v>
      </c>
    </row>
    <row r="929" spans="1:26" x14ac:dyDescent="0.15">
      <c r="A929" s="1">
        <v>202401130602</v>
      </c>
      <c r="B929" t="s">
        <v>1127</v>
      </c>
      <c r="C929">
        <v>2</v>
      </c>
      <c r="D929" t="s">
        <v>31</v>
      </c>
      <c r="E929">
        <v>2</v>
      </c>
      <c r="F929" t="s">
        <v>1153</v>
      </c>
      <c r="G929" t="s">
        <v>84</v>
      </c>
      <c r="H929" t="s">
        <v>34</v>
      </c>
      <c r="I929">
        <v>1800</v>
      </c>
      <c r="J929">
        <v>6</v>
      </c>
      <c r="K929">
        <v>-8.7514903645477093E-2</v>
      </c>
      <c r="L929">
        <v>0</v>
      </c>
      <c r="M929">
        <v>11</v>
      </c>
      <c r="N929">
        <v>17.3</v>
      </c>
      <c r="O929">
        <v>4</v>
      </c>
      <c r="P929" t="s">
        <v>44</v>
      </c>
      <c r="Q929" t="s">
        <v>44</v>
      </c>
      <c r="R929">
        <v>-2.7414972293544908</v>
      </c>
      <c r="S929">
        <v>-1.693561079871746</v>
      </c>
      <c r="T929">
        <v>7.3418931217405997E-3</v>
      </c>
      <c r="U929">
        <v>-2.462017028296561</v>
      </c>
      <c r="V929">
        <v>-1.6281139668233571</v>
      </c>
      <c r="W929">
        <v>-8.7133803035664897E-2</v>
      </c>
      <c r="X929">
        <v>-1.135652710536428</v>
      </c>
    </row>
    <row r="930" spans="1:26" x14ac:dyDescent="0.15">
      <c r="A930" s="1">
        <v>202401130602</v>
      </c>
      <c r="B930" t="s">
        <v>1127</v>
      </c>
      <c r="C930">
        <v>12</v>
      </c>
      <c r="D930" t="s">
        <v>31</v>
      </c>
      <c r="E930">
        <v>2</v>
      </c>
      <c r="F930" t="s">
        <v>1154</v>
      </c>
      <c r="G930" t="s">
        <v>193</v>
      </c>
      <c r="H930" t="s">
        <v>34</v>
      </c>
      <c r="I930">
        <v>1800</v>
      </c>
      <c r="J930">
        <v>7</v>
      </c>
      <c r="K930">
        <v>-8.7514903645477093E-2</v>
      </c>
      <c r="L930">
        <v>0.26028968682462472</v>
      </c>
      <c r="M930">
        <v>9</v>
      </c>
      <c r="N930">
        <v>42.1</v>
      </c>
      <c r="O930">
        <v>7</v>
      </c>
      <c r="P930" t="s">
        <v>39</v>
      </c>
      <c r="Q930" t="s">
        <v>44</v>
      </c>
      <c r="R930">
        <v>-0.83346657982637329</v>
      </c>
      <c r="S930">
        <v>-1.459733164355159</v>
      </c>
      <c r="T930">
        <v>-4.6538277205584004E-3</v>
      </c>
      <c r="U930">
        <v>-1.5920962971764221</v>
      </c>
      <c r="V930">
        <v>-1.9678984348331781</v>
      </c>
      <c r="W930">
        <v>-9.5227239485160004E-3</v>
      </c>
      <c r="X930">
        <v>8.9507033903260896E-2</v>
      </c>
      <c r="Y930">
        <v>0.85347368166577642</v>
      </c>
    </row>
    <row r="931" spans="1:26" x14ac:dyDescent="0.15">
      <c r="A931" s="1">
        <v>202401130602</v>
      </c>
      <c r="B931" t="s">
        <v>1127</v>
      </c>
      <c r="C931">
        <v>6</v>
      </c>
      <c r="D931" t="s">
        <v>31</v>
      </c>
      <c r="E931">
        <v>2</v>
      </c>
      <c r="F931" t="s">
        <v>1155</v>
      </c>
      <c r="G931" t="s">
        <v>304</v>
      </c>
      <c r="H931" t="s">
        <v>34</v>
      </c>
      <c r="I931">
        <v>1800</v>
      </c>
      <c r="J931">
        <v>8</v>
      </c>
      <c r="K931">
        <v>-0.34780459047010193</v>
      </c>
      <c r="L931">
        <v>4.79931665893608E-2</v>
      </c>
      <c r="M931">
        <v>8</v>
      </c>
      <c r="N931">
        <v>33.700000000000003</v>
      </c>
      <c r="O931">
        <v>6</v>
      </c>
      <c r="P931" t="s">
        <v>44</v>
      </c>
      <c r="Q931" t="s">
        <v>36</v>
      </c>
      <c r="R931">
        <v>-0.76530615757008369</v>
      </c>
      <c r="S931">
        <v>-1.646453906965367</v>
      </c>
      <c r="T931">
        <v>-3.4205644682502201E-2</v>
      </c>
      <c r="U931">
        <v>0.8130410593570373</v>
      </c>
      <c r="V931">
        <v>0.43949789721866139</v>
      </c>
      <c r="W931">
        <v>2.2712434090366499E-2</v>
      </c>
      <c r="X931">
        <v>0.4085065621175239</v>
      </c>
    </row>
    <row r="932" spans="1:26" x14ac:dyDescent="0.15">
      <c r="A932" s="1">
        <v>202401130602</v>
      </c>
      <c r="B932" t="s">
        <v>1127</v>
      </c>
      <c r="C932">
        <v>13</v>
      </c>
      <c r="D932" t="s">
        <v>31</v>
      </c>
      <c r="E932">
        <v>2</v>
      </c>
      <c r="F932" t="s">
        <v>1156</v>
      </c>
      <c r="G932" t="s">
        <v>169</v>
      </c>
      <c r="H932" t="s">
        <v>34</v>
      </c>
      <c r="I932">
        <v>1800</v>
      </c>
      <c r="J932">
        <v>9</v>
      </c>
      <c r="K932">
        <v>-0.39579775705946268</v>
      </c>
      <c r="L932">
        <v>0.1171110550298374</v>
      </c>
      <c r="M932">
        <v>7</v>
      </c>
      <c r="N932">
        <v>18.2</v>
      </c>
      <c r="O932">
        <v>5</v>
      </c>
      <c r="P932" t="s">
        <v>50</v>
      </c>
      <c r="Q932" t="s">
        <v>44</v>
      </c>
      <c r="R932">
        <v>-0.38607667825111269</v>
      </c>
      <c r="S932">
        <v>-1.7836637720530301E-2</v>
      </c>
      <c r="T932">
        <v>-3.3090991693101202E-2</v>
      </c>
      <c r="U932">
        <v>-0.90845046906824878</v>
      </c>
      <c r="V932">
        <v>-0.53175961308150788</v>
      </c>
      <c r="W932">
        <v>-4.6892413636684199E-2</v>
      </c>
      <c r="X932">
        <v>-0.4481351604013975</v>
      </c>
    </row>
    <row r="933" spans="1:26" x14ac:dyDescent="0.15">
      <c r="A933" s="1">
        <v>202401130602</v>
      </c>
      <c r="B933" t="s">
        <v>1127</v>
      </c>
      <c r="C933">
        <v>10</v>
      </c>
      <c r="D933" t="s">
        <v>31</v>
      </c>
      <c r="E933">
        <v>2</v>
      </c>
      <c r="F933" t="s">
        <v>1157</v>
      </c>
      <c r="G933" t="s">
        <v>1158</v>
      </c>
      <c r="H933" t="s">
        <v>34</v>
      </c>
      <c r="I933">
        <v>1800</v>
      </c>
      <c r="J933">
        <v>10</v>
      </c>
      <c r="K933">
        <v>-0.51290881208930017</v>
      </c>
      <c r="L933">
        <v>0.16130889883398819</v>
      </c>
      <c r="M933">
        <v>6</v>
      </c>
      <c r="N933">
        <v>318.39999999999998</v>
      </c>
      <c r="O933">
        <v>14</v>
      </c>
      <c r="P933" t="s">
        <v>35</v>
      </c>
      <c r="Q933" t="s">
        <v>36</v>
      </c>
      <c r="R933">
        <v>0.3541300513556665</v>
      </c>
      <c r="S933">
        <v>1.355348108127616</v>
      </c>
      <c r="T933">
        <v>3.1550686133496299E-2</v>
      </c>
      <c r="U933">
        <v>-1.6087570428684601E-2</v>
      </c>
      <c r="V933">
        <v>1.0424229547563899</v>
      </c>
      <c r="W933">
        <v>2.1843197045034402E-2</v>
      </c>
      <c r="X933">
        <v>-0.51092287019696503</v>
      </c>
      <c r="Y933">
        <v>-1.4745836560229519</v>
      </c>
      <c r="Z933">
        <v>-2.148729511210151</v>
      </c>
    </row>
    <row r="934" spans="1:26" x14ac:dyDescent="0.15">
      <c r="A934" s="1">
        <v>202401130602</v>
      </c>
      <c r="B934" t="s">
        <v>1127</v>
      </c>
      <c r="C934">
        <v>15</v>
      </c>
      <c r="D934" t="s">
        <v>31</v>
      </c>
      <c r="E934">
        <v>2</v>
      </c>
      <c r="F934" t="s">
        <v>1159</v>
      </c>
      <c r="G934" t="s">
        <v>130</v>
      </c>
      <c r="H934" t="s">
        <v>34</v>
      </c>
      <c r="I934">
        <v>1800</v>
      </c>
      <c r="J934">
        <v>11</v>
      </c>
      <c r="K934">
        <v>-0.67421771092328842</v>
      </c>
      <c r="L934">
        <v>7.3823584795163294E-2</v>
      </c>
      <c r="M934">
        <v>14</v>
      </c>
      <c r="N934">
        <v>61.5</v>
      </c>
      <c r="O934">
        <v>9</v>
      </c>
      <c r="P934" t="s">
        <v>35</v>
      </c>
      <c r="Q934" t="s">
        <v>36</v>
      </c>
      <c r="R934">
        <v>0.79038929211244902</v>
      </c>
      <c r="S934">
        <v>1.668840904505015</v>
      </c>
      <c r="T934">
        <v>2.38552792459427E-2</v>
      </c>
      <c r="U934">
        <v>-0.29655178842774388</v>
      </c>
      <c r="V934">
        <v>0.26100127284832952</v>
      </c>
      <c r="W934">
        <v>1.43814642314449E-2</v>
      </c>
      <c r="X934">
        <v>-0.3141434937864428</v>
      </c>
      <c r="Y934">
        <v>-0.66120879263035071</v>
      </c>
    </row>
    <row r="935" spans="1:26" x14ac:dyDescent="0.15">
      <c r="A935" s="1">
        <v>202401130602</v>
      </c>
      <c r="B935" t="s">
        <v>1127</v>
      </c>
      <c r="C935">
        <v>1</v>
      </c>
      <c r="D935" t="s">
        <v>31</v>
      </c>
      <c r="E935">
        <v>2</v>
      </c>
      <c r="F935" t="s">
        <v>1160</v>
      </c>
      <c r="G935" t="s">
        <v>254</v>
      </c>
      <c r="H935" t="s">
        <v>34</v>
      </c>
      <c r="I935">
        <v>1800</v>
      </c>
      <c r="J935">
        <v>12</v>
      </c>
      <c r="K935">
        <v>-0.74804129571845179</v>
      </c>
      <c r="L935">
        <v>0</v>
      </c>
      <c r="M935">
        <v>10</v>
      </c>
      <c r="N935">
        <v>439.4</v>
      </c>
      <c r="O935">
        <v>16</v>
      </c>
      <c r="P935" t="s">
        <v>44</v>
      </c>
      <c r="Q935" t="s">
        <v>50</v>
      </c>
      <c r="R935">
        <v>-1.993590828171568</v>
      </c>
      <c r="S935">
        <v>-1.9788769700139219</v>
      </c>
      <c r="T935">
        <v>-7.1310331644637806E-2</v>
      </c>
      <c r="U935">
        <v>1.31243842962574E-2</v>
      </c>
      <c r="V935">
        <v>0.26337083879592033</v>
      </c>
      <c r="W935">
        <v>-2.2710485287047701E-2</v>
      </c>
      <c r="X935">
        <v>-0.33711316542706099</v>
      </c>
    </row>
    <row r="936" spans="1:26" x14ac:dyDescent="0.15">
      <c r="A936" s="1">
        <v>202401130602</v>
      </c>
      <c r="B936" t="s">
        <v>1127</v>
      </c>
      <c r="C936">
        <v>3</v>
      </c>
      <c r="D936" t="s">
        <v>31</v>
      </c>
      <c r="E936">
        <v>2</v>
      </c>
      <c r="F936" t="s">
        <v>1161</v>
      </c>
      <c r="G936" t="s">
        <v>93</v>
      </c>
      <c r="H936" t="s">
        <v>34</v>
      </c>
      <c r="I936">
        <v>1800</v>
      </c>
      <c r="J936">
        <v>13</v>
      </c>
      <c r="K936">
        <v>-0.74804129571845179</v>
      </c>
      <c r="L936">
        <v>0</v>
      </c>
      <c r="M936">
        <v>4</v>
      </c>
      <c r="N936">
        <v>59</v>
      </c>
      <c r="O936">
        <v>8</v>
      </c>
      <c r="P936" t="s">
        <v>36</v>
      </c>
      <c r="Q936" t="s">
        <v>44</v>
      </c>
      <c r="R936">
        <v>8.8059076941383305E-2</v>
      </c>
      <c r="S936">
        <v>0.61858274769700961</v>
      </c>
      <c r="T936">
        <v>1.0887145549110499E-2</v>
      </c>
      <c r="U936">
        <v>-2.3613258492459459</v>
      </c>
      <c r="V936">
        <v>-1.889244288979492</v>
      </c>
      <c r="W936">
        <v>3.1561361802959799E-2</v>
      </c>
      <c r="X936">
        <v>-0.6537784715623457</v>
      </c>
      <c r="Y936">
        <v>-0.39730040527094229</v>
      </c>
      <c r="Z936">
        <v>-0.39919301511158561</v>
      </c>
    </row>
    <row r="937" spans="1:26" x14ac:dyDescent="0.15">
      <c r="A937" s="1">
        <v>202401130602</v>
      </c>
      <c r="B937" t="s">
        <v>1127</v>
      </c>
      <c r="C937">
        <v>4</v>
      </c>
      <c r="D937" t="s">
        <v>31</v>
      </c>
      <c r="E937">
        <v>2</v>
      </c>
      <c r="F937" t="s">
        <v>1162</v>
      </c>
      <c r="G937" t="s">
        <v>116</v>
      </c>
      <c r="H937" t="s">
        <v>34</v>
      </c>
      <c r="I937">
        <v>1800</v>
      </c>
      <c r="J937">
        <v>14</v>
      </c>
      <c r="K937">
        <v>-0.74804129571845179</v>
      </c>
      <c r="L937">
        <v>0</v>
      </c>
      <c r="M937">
        <v>5</v>
      </c>
      <c r="N937">
        <v>414.5</v>
      </c>
      <c r="O937">
        <v>15</v>
      </c>
      <c r="P937" t="s">
        <v>36</v>
      </c>
      <c r="Q937" t="s">
        <v>36</v>
      </c>
      <c r="R937">
        <v>0.66860010171703277</v>
      </c>
      <c r="S937">
        <v>0.58472225941814704</v>
      </c>
      <c r="T937">
        <v>2.29574942623199E-2</v>
      </c>
      <c r="U937">
        <v>0.1911945870177458</v>
      </c>
      <c r="V937">
        <v>-0.23376658309225321</v>
      </c>
      <c r="W937">
        <v>3.3720798956849603E-2</v>
      </c>
      <c r="X937">
        <v>0.49530851633994688</v>
      </c>
      <c r="Y937">
        <v>9.7223294217117895E-2</v>
      </c>
      <c r="Z937">
        <v>9.7223294217117895E-2</v>
      </c>
    </row>
    <row r="938" spans="1:26" x14ac:dyDescent="0.15">
      <c r="A938" s="1">
        <v>202401130602</v>
      </c>
      <c r="B938" t="s">
        <v>1127</v>
      </c>
      <c r="C938">
        <v>8</v>
      </c>
      <c r="D938" t="s">
        <v>31</v>
      </c>
      <c r="E938">
        <v>2</v>
      </c>
      <c r="F938" t="s">
        <v>1163</v>
      </c>
      <c r="G938" t="s">
        <v>233</v>
      </c>
      <c r="H938" t="s">
        <v>34</v>
      </c>
      <c r="I938">
        <v>1800</v>
      </c>
      <c r="J938">
        <v>15</v>
      </c>
      <c r="K938">
        <v>-0.74804129571845179</v>
      </c>
      <c r="L938">
        <v>0</v>
      </c>
      <c r="M938">
        <v>16</v>
      </c>
      <c r="N938">
        <v>88.5</v>
      </c>
      <c r="O938">
        <v>11</v>
      </c>
      <c r="P938" t="s">
        <v>44</v>
      </c>
      <c r="Q938" t="s">
        <v>36</v>
      </c>
      <c r="R938">
        <v>-2.7009008325560222</v>
      </c>
      <c r="S938">
        <v>-2.0915392620602491</v>
      </c>
      <c r="T938">
        <v>-1.3108925742029501E-2</v>
      </c>
      <c r="U938">
        <v>-0.45849485202132512</v>
      </c>
      <c r="V938">
        <v>0.1817949342858769</v>
      </c>
      <c r="W938">
        <v>2.08301029595734E-2</v>
      </c>
      <c r="X938">
        <v>-0.82676388693224134</v>
      </c>
    </row>
    <row r="939" spans="1:26" x14ac:dyDescent="0.15">
      <c r="A939" s="1">
        <v>202401130602</v>
      </c>
      <c r="B939" t="s">
        <v>1127</v>
      </c>
      <c r="C939">
        <v>16</v>
      </c>
      <c r="D939" t="s">
        <v>31</v>
      </c>
      <c r="E939">
        <v>2</v>
      </c>
      <c r="F939" t="s">
        <v>1164</v>
      </c>
      <c r="G939" t="s">
        <v>324</v>
      </c>
      <c r="H939" t="s">
        <v>34</v>
      </c>
      <c r="I939">
        <v>1800</v>
      </c>
      <c r="J939">
        <v>16</v>
      </c>
      <c r="K939">
        <v>-0.74804129571845179</v>
      </c>
      <c r="M939">
        <v>15</v>
      </c>
      <c r="N939">
        <v>317.5</v>
      </c>
      <c r="O939">
        <v>13</v>
      </c>
      <c r="P939" t="s">
        <v>44</v>
      </c>
      <c r="Q939" t="s">
        <v>50</v>
      </c>
      <c r="R939">
        <v>-1.144535636889054</v>
      </c>
      <c r="S939">
        <v>7.2157526393821905E-2</v>
      </c>
      <c r="T939">
        <v>-7.5277347582649798E-2</v>
      </c>
      <c r="U939">
        <v>-0.62209581564258665</v>
      </c>
      <c r="V939">
        <v>0.52304334829966037</v>
      </c>
      <c r="W939">
        <v>-2.85436112281061E-2</v>
      </c>
      <c r="X939">
        <v>-1.0170574797048959</v>
      </c>
      <c r="Y939">
        <v>-2.4702363685939619</v>
      </c>
      <c r="Z939">
        <v>-2.0029677221862938</v>
      </c>
    </row>
    <row r="940" spans="1:26" x14ac:dyDescent="0.15">
      <c r="A940" s="1">
        <v>202401130603</v>
      </c>
      <c r="B940" t="s">
        <v>1127</v>
      </c>
      <c r="C940">
        <v>2</v>
      </c>
      <c r="D940" t="s">
        <v>31</v>
      </c>
      <c r="E940">
        <v>3</v>
      </c>
      <c r="F940" t="s">
        <v>1165</v>
      </c>
      <c r="G940" t="s">
        <v>138</v>
      </c>
      <c r="H940" t="s">
        <v>34</v>
      </c>
      <c r="I940">
        <v>1200</v>
      </c>
      <c r="J940">
        <v>1</v>
      </c>
      <c r="K940">
        <v>1.955445630884743</v>
      </c>
      <c r="L940">
        <v>0.2637061378212428</v>
      </c>
      <c r="M940">
        <v>3</v>
      </c>
      <c r="N940">
        <v>3.5</v>
      </c>
      <c r="O940">
        <v>2</v>
      </c>
      <c r="P940" t="s">
        <v>39</v>
      </c>
      <c r="Q940" t="s">
        <v>50</v>
      </c>
      <c r="R940">
        <v>-1.8483764997881369</v>
      </c>
      <c r="S940">
        <v>-1.394942035274616</v>
      </c>
      <c r="T940">
        <v>2.7666616345700602E-2</v>
      </c>
      <c r="U940">
        <v>1.31243842962574E-2</v>
      </c>
      <c r="V940">
        <v>-2.6666185285455401E-2</v>
      </c>
      <c r="W940">
        <v>-3.4922697499260101E-2</v>
      </c>
      <c r="X940">
        <v>-0.1972733572341622</v>
      </c>
    </row>
    <row r="941" spans="1:26" x14ac:dyDescent="0.15">
      <c r="A941" s="1">
        <v>202401130603</v>
      </c>
      <c r="B941" t="s">
        <v>1127</v>
      </c>
      <c r="C941">
        <v>6</v>
      </c>
      <c r="D941" t="s">
        <v>31</v>
      </c>
      <c r="E941">
        <v>3</v>
      </c>
      <c r="F941" t="s">
        <v>1166</v>
      </c>
      <c r="G941" t="s">
        <v>183</v>
      </c>
      <c r="H941" t="s">
        <v>34</v>
      </c>
      <c r="I941">
        <v>1200</v>
      </c>
      <c r="J941">
        <v>2</v>
      </c>
      <c r="K941">
        <v>1.6917394930634999</v>
      </c>
      <c r="L941">
        <v>8.8158184966869502E-2</v>
      </c>
      <c r="M941">
        <v>4</v>
      </c>
      <c r="N941">
        <v>2.5</v>
      </c>
      <c r="O941">
        <v>1</v>
      </c>
      <c r="P941" t="s">
        <v>47</v>
      </c>
      <c r="Q941" t="s">
        <v>35</v>
      </c>
      <c r="U941">
        <v>1.1204500180161221</v>
      </c>
      <c r="V941">
        <v>0.89851574226495057</v>
      </c>
      <c r="W941">
        <v>1.78635458148678E-2</v>
      </c>
      <c r="X941">
        <v>0.28623498264551372</v>
      </c>
    </row>
    <row r="942" spans="1:26" x14ac:dyDescent="0.15">
      <c r="A942" s="1">
        <v>202401130603</v>
      </c>
      <c r="B942" t="s">
        <v>1127</v>
      </c>
      <c r="C942">
        <v>5</v>
      </c>
      <c r="D942" t="s">
        <v>31</v>
      </c>
      <c r="E942">
        <v>3</v>
      </c>
      <c r="F942" t="s">
        <v>1167</v>
      </c>
      <c r="G942" t="s">
        <v>75</v>
      </c>
      <c r="H942" t="s">
        <v>34</v>
      </c>
      <c r="I942">
        <v>1200</v>
      </c>
      <c r="J942">
        <v>3</v>
      </c>
      <c r="K942">
        <v>1.603581308096631</v>
      </c>
      <c r="L942">
        <v>0.58800395462758726</v>
      </c>
      <c r="M942">
        <v>1</v>
      </c>
      <c r="N942">
        <v>6.8</v>
      </c>
      <c r="O942">
        <v>4</v>
      </c>
      <c r="P942" t="s">
        <v>35</v>
      </c>
      <c r="Q942" t="s">
        <v>39</v>
      </c>
      <c r="R942">
        <v>0.88627200018423913</v>
      </c>
      <c r="S942">
        <v>1.056085621076345</v>
      </c>
      <c r="T942">
        <v>5.7435202536666098E-2</v>
      </c>
      <c r="U942">
        <v>-1.011041926171548</v>
      </c>
      <c r="V942">
        <v>-4.8903241465761797E-2</v>
      </c>
      <c r="W942">
        <v>5.4971771423652002E-3</v>
      </c>
      <c r="X942">
        <v>-0.646951164937699</v>
      </c>
    </row>
    <row r="943" spans="1:26" x14ac:dyDescent="0.15">
      <c r="A943" s="1">
        <v>202401130603</v>
      </c>
      <c r="B943" t="s">
        <v>1127</v>
      </c>
      <c r="C943">
        <v>8</v>
      </c>
      <c r="D943" t="s">
        <v>31</v>
      </c>
      <c r="E943">
        <v>3</v>
      </c>
      <c r="F943" t="s">
        <v>1168</v>
      </c>
      <c r="G943" t="s">
        <v>395</v>
      </c>
      <c r="H943" t="s">
        <v>34</v>
      </c>
      <c r="I943">
        <v>1200</v>
      </c>
      <c r="J943">
        <v>4</v>
      </c>
      <c r="K943">
        <v>1.0155773534690431</v>
      </c>
      <c r="L943">
        <v>0.52765041391820522</v>
      </c>
      <c r="M943">
        <v>2</v>
      </c>
      <c r="N943">
        <v>5</v>
      </c>
      <c r="O943">
        <v>3</v>
      </c>
      <c r="P943" t="s">
        <v>35</v>
      </c>
      <c r="Q943" t="s">
        <v>36</v>
      </c>
      <c r="R943">
        <v>1.019307487391381</v>
      </c>
      <c r="S943">
        <v>0.75477072454104699</v>
      </c>
      <c r="T943">
        <v>1.3629392991070801E-2</v>
      </c>
      <c r="U943">
        <v>0.7060918751386337</v>
      </c>
      <c r="V943">
        <v>0.24141916153941539</v>
      </c>
      <c r="W943">
        <v>2.5833759643110001E-3</v>
      </c>
      <c r="X943">
        <v>0.63254122569018678</v>
      </c>
      <c r="Y943">
        <v>0.13205046134866441</v>
      </c>
    </row>
    <row r="944" spans="1:26" x14ac:dyDescent="0.15">
      <c r="A944" s="1">
        <v>202401130603</v>
      </c>
      <c r="B944" t="s">
        <v>1127</v>
      </c>
      <c r="C944">
        <v>3</v>
      </c>
      <c r="D944" t="s">
        <v>31</v>
      </c>
      <c r="E944">
        <v>3</v>
      </c>
      <c r="F944" t="s">
        <v>1169</v>
      </c>
      <c r="G944" t="s">
        <v>169</v>
      </c>
      <c r="H944" t="s">
        <v>34</v>
      </c>
      <c r="I944">
        <v>1200</v>
      </c>
      <c r="J944">
        <v>5</v>
      </c>
      <c r="K944">
        <v>0.48792693955083799</v>
      </c>
      <c r="L944">
        <v>0.39952466503592837</v>
      </c>
      <c r="M944">
        <v>7</v>
      </c>
      <c r="N944">
        <v>12.3</v>
      </c>
      <c r="O944">
        <v>6</v>
      </c>
      <c r="P944" t="s">
        <v>44</v>
      </c>
      <c r="Q944" t="s">
        <v>44</v>
      </c>
      <c r="R944">
        <v>-2.2543404677728431</v>
      </c>
      <c r="S944">
        <v>-1.055103315850098</v>
      </c>
      <c r="T944">
        <v>-3.6947274471735903E-2</v>
      </c>
      <c r="U944">
        <v>-2.5449298912751339</v>
      </c>
      <c r="V944">
        <v>-1.2448785405750551</v>
      </c>
      <c r="W944">
        <v>-5.6712551313874697E-2</v>
      </c>
      <c r="X944">
        <v>-0.91344404951528357</v>
      </c>
      <c r="Y944">
        <v>-1.338410237270248</v>
      </c>
      <c r="Z944">
        <v>-1.41112568023981</v>
      </c>
    </row>
    <row r="945" spans="1:26" x14ac:dyDescent="0.15">
      <c r="A945" s="1">
        <v>202401130603</v>
      </c>
      <c r="B945" t="s">
        <v>1127</v>
      </c>
      <c r="C945">
        <v>13</v>
      </c>
      <c r="D945" t="s">
        <v>31</v>
      </c>
      <c r="E945">
        <v>3</v>
      </c>
      <c r="F945" t="s">
        <v>1170</v>
      </c>
      <c r="G945" t="s">
        <v>58</v>
      </c>
      <c r="H945" t="s">
        <v>34</v>
      </c>
      <c r="I945">
        <v>1200</v>
      </c>
      <c r="J945">
        <v>6</v>
      </c>
      <c r="K945">
        <v>8.8402274514909604E-2</v>
      </c>
      <c r="L945">
        <v>0.296347421768969</v>
      </c>
      <c r="M945">
        <v>10</v>
      </c>
      <c r="N945">
        <v>10.6</v>
      </c>
      <c r="O945">
        <v>5</v>
      </c>
      <c r="P945" t="s">
        <v>35</v>
      </c>
      <c r="Q945" t="s">
        <v>36</v>
      </c>
      <c r="R945">
        <v>1.5617208312833859</v>
      </c>
      <c r="S945">
        <v>1.171678376800249</v>
      </c>
      <c r="T945">
        <v>1.5265830238233099E-2</v>
      </c>
      <c r="U945">
        <v>0.67510659313376642</v>
      </c>
      <c r="V945">
        <v>0.60163467726284114</v>
      </c>
      <c r="W945">
        <v>4.6403686266820302E-2</v>
      </c>
      <c r="X945">
        <v>0.2075655065347394</v>
      </c>
      <c r="Y945">
        <v>1.00133526409193E-2</v>
      </c>
    </row>
    <row r="946" spans="1:26" x14ac:dyDescent="0.15">
      <c r="A946" s="1">
        <v>202401130603</v>
      </c>
      <c r="B946" t="s">
        <v>1127</v>
      </c>
      <c r="C946">
        <v>11</v>
      </c>
      <c r="D946" t="s">
        <v>31</v>
      </c>
      <c r="E946">
        <v>3</v>
      </c>
      <c r="F946" t="s">
        <v>1171</v>
      </c>
      <c r="G946" t="s">
        <v>183</v>
      </c>
      <c r="H946" t="s">
        <v>34</v>
      </c>
      <c r="I946">
        <v>1200</v>
      </c>
      <c r="J946">
        <v>7</v>
      </c>
      <c r="K946">
        <v>-0.2079451472540593</v>
      </c>
      <c r="L946">
        <v>0.1162982025490014</v>
      </c>
      <c r="M946">
        <v>9</v>
      </c>
      <c r="N946">
        <v>43.2</v>
      </c>
      <c r="O946">
        <v>7</v>
      </c>
      <c r="P946" t="s">
        <v>39</v>
      </c>
      <c r="Q946" t="s">
        <v>47</v>
      </c>
      <c r="R946">
        <v>-0.13325702537180029</v>
      </c>
      <c r="S946">
        <v>-8.0655906192270199E-2</v>
      </c>
      <c r="T946">
        <v>-3.1601900123865E-3</v>
      </c>
      <c r="X946">
        <v>-6.04387479921304E-2</v>
      </c>
    </row>
    <row r="947" spans="1:26" x14ac:dyDescent="0.15">
      <c r="A947" s="1">
        <v>202401130603</v>
      </c>
      <c r="B947" t="s">
        <v>1127</v>
      </c>
      <c r="C947">
        <v>9</v>
      </c>
      <c r="D947" t="s">
        <v>31</v>
      </c>
      <c r="E947">
        <v>3</v>
      </c>
      <c r="F947" t="s">
        <v>1172</v>
      </c>
      <c r="G947" t="s">
        <v>169</v>
      </c>
      <c r="H947" t="s">
        <v>34</v>
      </c>
      <c r="I947">
        <v>1200</v>
      </c>
      <c r="J947">
        <v>8</v>
      </c>
      <c r="K947">
        <v>-0.3242433498030608</v>
      </c>
      <c r="L947">
        <v>6.4021228765219304E-2</v>
      </c>
      <c r="M947">
        <v>11</v>
      </c>
      <c r="N947">
        <v>73.3</v>
      </c>
      <c r="O947">
        <v>8</v>
      </c>
      <c r="P947" t="s">
        <v>39</v>
      </c>
      <c r="Q947" t="s">
        <v>44</v>
      </c>
      <c r="R947">
        <v>-1.018125810449396</v>
      </c>
      <c r="S947">
        <v>-0.30499082584713211</v>
      </c>
      <c r="T947">
        <v>-1.4459853344329999E-4</v>
      </c>
      <c r="U947">
        <v>-1.5980567234838849</v>
      </c>
      <c r="V947">
        <v>-0.76155259016907739</v>
      </c>
      <c r="W947">
        <v>-4.6500141561876297E-2</v>
      </c>
      <c r="X947">
        <v>-0.75679872731626974</v>
      </c>
      <c r="Y947">
        <v>0.61060324177059433</v>
      </c>
    </row>
    <row r="948" spans="1:26" x14ac:dyDescent="0.15">
      <c r="A948" s="1">
        <v>202401130603</v>
      </c>
      <c r="B948" t="s">
        <v>1127</v>
      </c>
      <c r="C948">
        <v>7</v>
      </c>
      <c r="D948" t="s">
        <v>31</v>
      </c>
      <c r="E948">
        <v>3</v>
      </c>
      <c r="F948" t="s">
        <v>1173</v>
      </c>
      <c r="G948" t="s">
        <v>397</v>
      </c>
      <c r="H948" t="s">
        <v>34</v>
      </c>
      <c r="I948">
        <v>1200</v>
      </c>
      <c r="J948">
        <v>9</v>
      </c>
      <c r="K948">
        <v>-0.38826457856828023</v>
      </c>
      <c r="L948">
        <v>0.21459872645349029</v>
      </c>
      <c r="M948">
        <v>14</v>
      </c>
      <c r="N948">
        <v>471.9</v>
      </c>
      <c r="O948">
        <v>14</v>
      </c>
      <c r="P948" t="s">
        <v>50</v>
      </c>
      <c r="Q948" t="s">
        <v>50</v>
      </c>
      <c r="R948">
        <v>0.3438289273292694</v>
      </c>
      <c r="S948">
        <v>0.52683986797626225</v>
      </c>
      <c r="T948">
        <v>-4.0604529765757097E-2</v>
      </c>
      <c r="U948">
        <v>0.4321919977433859</v>
      </c>
      <c r="V948">
        <v>0.68250657891478517</v>
      </c>
      <c r="W948">
        <v>-3.12038757811729E-2</v>
      </c>
      <c r="X948">
        <v>0.17978905357066149</v>
      </c>
      <c r="Y948">
        <v>-0.29916447713950978</v>
      </c>
    </row>
    <row r="949" spans="1:26" x14ac:dyDescent="0.15">
      <c r="A949" s="1">
        <v>202401130603</v>
      </c>
      <c r="B949" t="s">
        <v>1127</v>
      </c>
      <c r="C949">
        <v>4</v>
      </c>
      <c r="D949" t="s">
        <v>31</v>
      </c>
      <c r="E949">
        <v>3</v>
      </c>
      <c r="F949" t="s">
        <v>1174</v>
      </c>
      <c r="G949" t="s">
        <v>338</v>
      </c>
      <c r="H949" t="s">
        <v>34</v>
      </c>
      <c r="I949">
        <v>1200</v>
      </c>
      <c r="J949">
        <v>10</v>
      </c>
      <c r="K949">
        <v>-0.60286330502177055</v>
      </c>
      <c r="L949">
        <v>9.1386397019712906E-2</v>
      </c>
      <c r="M949">
        <v>16</v>
      </c>
      <c r="N949">
        <v>308</v>
      </c>
      <c r="O949">
        <v>11</v>
      </c>
      <c r="P949" t="s">
        <v>50</v>
      </c>
      <c r="Q949" t="s">
        <v>50</v>
      </c>
      <c r="R949">
        <v>-0.1964619385916295</v>
      </c>
      <c r="S949">
        <v>0.79644601658001124</v>
      </c>
      <c r="T949">
        <v>-3.1707016549610299E-2</v>
      </c>
      <c r="U949">
        <v>-0.73759039744964661</v>
      </c>
      <c r="V949">
        <v>-2.57294661003322E-2</v>
      </c>
      <c r="W949">
        <v>-3.0605466485578301E-2</v>
      </c>
      <c r="X949">
        <v>-0.59527218626608769</v>
      </c>
    </row>
    <row r="950" spans="1:26" x14ac:dyDescent="0.15">
      <c r="A950" s="1">
        <v>202401130603</v>
      </c>
      <c r="B950" t="s">
        <v>1127</v>
      </c>
      <c r="C950">
        <v>12</v>
      </c>
      <c r="D950" t="s">
        <v>31</v>
      </c>
      <c r="E950">
        <v>3</v>
      </c>
      <c r="F950" t="s">
        <v>1175</v>
      </c>
      <c r="G950" t="s">
        <v>326</v>
      </c>
      <c r="H950" t="s">
        <v>34</v>
      </c>
      <c r="I950">
        <v>1200</v>
      </c>
      <c r="J950">
        <v>11</v>
      </c>
      <c r="K950">
        <v>-0.69424970204148351</v>
      </c>
      <c r="L950">
        <v>8.2999983388565707E-2</v>
      </c>
      <c r="M950">
        <v>13</v>
      </c>
      <c r="N950">
        <v>505.1</v>
      </c>
      <c r="O950">
        <v>15</v>
      </c>
      <c r="P950" t="s">
        <v>50</v>
      </c>
      <c r="Q950" t="s">
        <v>50</v>
      </c>
      <c r="R950">
        <v>0.14084694333691661</v>
      </c>
      <c r="S950">
        <v>0.95906329694062464</v>
      </c>
      <c r="T950">
        <v>-2.19941442566873E-2</v>
      </c>
      <c r="U950">
        <v>-5.3637193037363397E-2</v>
      </c>
      <c r="V950">
        <v>0.81719569339795395</v>
      </c>
      <c r="W950">
        <v>-2.3641322414363199E-2</v>
      </c>
      <c r="X950">
        <v>-0.49562852242378919</v>
      </c>
    </row>
    <row r="951" spans="1:26" x14ac:dyDescent="0.15">
      <c r="A951" s="1">
        <v>202401130603</v>
      </c>
      <c r="B951" t="s">
        <v>1127</v>
      </c>
      <c r="C951">
        <v>16</v>
      </c>
      <c r="D951" t="s">
        <v>31</v>
      </c>
      <c r="E951">
        <v>3</v>
      </c>
      <c r="F951" t="s">
        <v>1176</v>
      </c>
      <c r="G951" t="s">
        <v>1177</v>
      </c>
      <c r="H951" t="s">
        <v>34</v>
      </c>
      <c r="I951">
        <v>1200</v>
      </c>
      <c r="J951">
        <v>12</v>
      </c>
      <c r="K951">
        <v>-0.77724968543004924</v>
      </c>
      <c r="L951">
        <v>8.4319782586883996E-2</v>
      </c>
      <c r="M951">
        <v>5</v>
      </c>
      <c r="N951">
        <v>119.3</v>
      </c>
      <c r="O951">
        <v>9</v>
      </c>
      <c r="P951" t="s">
        <v>39</v>
      </c>
      <c r="Q951" t="s">
        <v>36</v>
      </c>
      <c r="R951">
        <v>-0.75227378622943675</v>
      </c>
      <c r="S951">
        <v>-1.8046773595171799</v>
      </c>
      <c r="T951">
        <v>3.1058420379307301E-2</v>
      </c>
      <c r="U951">
        <v>1.31243842962574E-2</v>
      </c>
      <c r="V951">
        <v>-0.1644294990772116</v>
      </c>
      <c r="W951">
        <v>6.7735441969815997E-3</v>
      </c>
      <c r="X951">
        <v>-0.1020760872475884</v>
      </c>
      <c r="Y951">
        <v>0.167777082242206</v>
      </c>
      <c r="Z951">
        <v>0.1684095264522889</v>
      </c>
    </row>
    <row r="952" spans="1:26" x14ac:dyDescent="0.15">
      <c r="A952" s="1">
        <v>202401130603</v>
      </c>
      <c r="B952" t="s">
        <v>1127</v>
      </c>
      <c r="C952">
        <v>15</v>
      </c>
      <c r="D952" t="s">
        <v>31</v>
      </c>
      <c r="E952">
        <v>3</v>
      </c>
      <c r="F952" t="s">
        <v>1178</v>
      </c>
      <c r="G952" t="s">
        <v>338</v>
      </c>
      <c r="H952" t="s">
        <v>34</v>
      </c>
      <c r="I952">
        <v>1200</v>
      </c>
      <c r="J952">
        <v>13</v>
      </c>
      <c r="K952">
        <v>-0.86156946801693324</v>
      </c>
      <c r="L952">
        <v>0.11614216331281579</v>
      </c>
      <c r="M952">
        <v>8</v>
      </c>
      <c r="N952">
        <v>400</v>
      </c>
      <c r="O952">
        <v>13</v>
      </c>
      <c r="P952" t="s">
        <v>47</v>
      </c>
      <c r="Q952" t="s">
        <v>47</v>
      </c>
    </row>
    <row r="953" spans="1:26" x14ac:dyDescent="0.15">
      <c r="A953" s="1">
        <v>202401130603</v>
      </c>
      <c r="B953" t="s">
        <v>1127</v>
      </c>
      <c r="C953">
        <v>1</v>
      </c>
      <c r="D953" t="s">
        <v>31</v>
      </c>
      <c r="E953">
        <v>3</v>
      </c>
      <c r="F953" t="s">
        <v>1179</v>
      </c>
      <c r="G953" t="s">
        <v>123</v>
      </c>
      <c r="H953" t="s">
        <v>34</v>
      </c>
      <c r="I953">
        <v>1200</v>
      </c>
      <c r="J953">
        <v>14</v>
      </c>
      <c r="K953">
        <v>-0.97771163132974903</v>
      </c>
      <c r="L953">
        <v>0</v>
      </c>
      <c r="M953">
        <v>6</v>
      </c>
      <c r="N953">
        <v>551.70000000000005</v>
      </c>
      <c r="O953">
        <v>16</v>
      </c>
      <c r="P953" t="s">
        <v>35</v>
      </c>
      <c r="Q953" t="s">
        <v>35</v>
      </c>
      <c r="R953">
        <v>0.70919649851550681</v>
      </c>
      <c r="S953">
        <v>1.6636080810915399</v>
      </c>
      <c r="T953">
        <v>4.0499719443994303E-2</v>
      </c>
      <c r="U953">
        <v>0.43993317595346598</v>
      </c>
      <c r="V953">
        <v>1.362740506472065</v>
      </c>
      <c r="W953">
        <v>-9.2013364809306001E-3</v>
      </c>
      <c r="X953">
        <v>-0.2005797872327221</v>
      </c>
      <c r="Y953">
        <v>-0.42826030317710789</v>
      </c>
    </row>
    <row r="954" spans="1:26" x14ac:dyDescent="0.15">
      <c r="A954" s="1">
        <v>202401130603</v>
      </c>
      <c r="B954" t="s">
        <v>1127</v>
      </c>
      <c r="C954">
        <v>10</v>
      </c>
      <c r="D954" t="s">
        <v>31</v>
      </c>
      <c r="E954">
        <v>3</v>
      </c>
      <c r="F954" t="s">
        <v>1180</v>
      </c>
      <c r="G954" t="s">
        <v>75</v>
      </c>
      <c r="H954" t="s">
        <v>34</v>
      </c>
      <c r="I954">
        <v>1200</v>
      </c>
      <c r="J954">
        <v>15</v>
      </c>
      <c r="K954">
        <v>-0.97771163132974903</v>
      </c>
      <c r="L954">
        <v>5.3152869454780503E-2</v>
      </c>
      <c r="M954">
        <v>15</v>
      </c>
      <c r="N954">
        <v>315</v>
      </c>
      <c r="O954">
        <v>12</v>
      </c>
      <c r="P954" t="s">
        <v>39</v>
      </c>
      <c r="Q954" t="s">
        <v>39</v>
      </c>
      <c r="R954">
        <v>-0.63889633113042521</v>
      </c>
      <c r="S954">
        <v>-0.51898790144800599</v>
      </c>
      <c r="T954">
        <v>-3.85060819624145E-2</v>
      </c>
      <c r="U954">
        <v>-1.011041926171548</v>
      </c>
      <c r="V954">
        <v>-0.9184488328593664</v>
      </c>
      <c r="W954">
        <v>-7.7208385234309E-3</v>
      </c>
      <c r="X954">
        <v>-0.30628918992583842</v>
      </c>
      <c r="Y954">
        <v>7.6823821642658705E-2</v>
      </c>
    </row>
    <row r="955" spans="1:26" x14ac:dyDescent="0.15">
      <c r="A955" s="1">
        <v>202401130603</v>
      </c>
      <c r="B955" t="s">
        <v>1127</v>
      </c>
      <c r="C955">
        <v>14</v>
      </c>
      <c r="D955" t="s">
        <v>31</v>
      </c>
      <c r="E955">
        <v>3</v>
      </c>
      <c r="F955" t="s">
        <v>1181</v>
      </c>
      <c r="G955" t="s">
        <v>1113</v>
      </c>
      <c r="H955" t="s">
        <v>34</v>
      </c>
      <c r="I955">
        <v>1200</v>
      </c>
      <c r="J955">
        <v>16</v>
      </c>
      <c r="K955">
        <v>-1.0308645007845301</v>
      </c>
      <c r="M955">
        <v>12</v>
      </c>
      <c r="N955">
        <v>268.39999999999998</v>
      </c>
      <c r="O955">
        <v>10</v>
      </c>
      <c r="P955" t="s">
        <v>36</v>
      </c>
      <c r="Q955" t="s">
        <v>50</v>
      </c>
      <c r="R955">
        <v>-0.38607667825111269</v>
      </c>
      <c r="S955">
        <v>0.220255024853028</v>
      </c>
      <c r="T955">
        <v>3.4031608115058002E-3</v>
      </c>
      <c r="U955">
        <v>0.20552886498778319</v>
      </c>
      <c r="V955">
        <v>0.8612553304016447</v>
      </c>
      <c r="W955">
        <v>-6.7696182992663997E-3</v>
      </c>
      <c r="X955">
        <v>-0.50522355781413775</v>
      </c>
      <c r="Y955">
        <v>-0.97172998820084322</v>
      </c>
    </row>
    <row r="956" spans="1:26" x14ac:dyDescent="0.15">
      <c r="A956" s="1">
        <v>202401130606</v>
      </c>
      <c r="B956" t="s">
        <v>1127</v>
      </c>
      <c r="C956">
        <v>9</v>
      </c>
      <c r="D956" t="s">
        <v>31</v>
      </c>
      <c r="E956">
        <v>6</v>
      </c>
      <c r="F956" t="s">
        <v>1182</v>
      </c>
      <c r="G956" t="s">
        <v>84</v>
      </c>
      <c r="H956" t="s">
        <v>100</v>
      </c>
      <c r="I956">
        <v>2000</v>
      </c>
      <c r="J956">
        <v>1</v>
      </c>
      <c r="K956">
        <v>1.2744089508760701</v>
      </c>
      <c r="L956">
        <v>0.1563249754731062</v>
      </c>
      <c r="M956">
        <v>1</v>
      </c>
      <c r="N956">
        <v>1.9</v>
      </c>
      <c r="O956">
        <v>1</v>
      </c>
      <c r="P956" t="s">
        <v>36</v>
      </c>
      <c r="Q956" t="s">
        <v>36</v>
      </c>
      <c r="R956">
        <v>0.14084694333691661</v>
      </c>
      <c r="S956">
        <v>0.61223210611754131</v>
      </c>
      <c r="T956">
        <v>5.7294550807036798E-2</v>
      </c>
      <c r="U956">
        <v>-9.4122958935763001E-2</v>
      </c>
      <c r="V956">
        <v>0.3394672432036826</v>
      </c>
      <c r="W956">
        <v>5.4987769828918301E-2</v>
      </c>
      <c r="X956">
        <v>-0.1558213004884266</v>
      </c>
      <c r="Y956">
        <v>-1.7886634700803059</v>
      </c>
      <c r="Z956">
        <v>-1.7886634700803059</v>
      </c>
    </row>
    <row r="957" spans="1:26" x14ac:dyDescent="0.15">
      <c r="A957" s="1">
        <v>202401130606</v>
      </c>
      <c r="B957" t="s">
        <v>1127</v>
      </c>
      <c r="C957">
        <v>14</v>
      </c>
      <c r="D957" t="s">
        <v>31</v>
      </c>
      <c r="E957">
        <v>6</v>
      </c>
      <c r="F957" t="s">
        <v>1183</v>
      </c>
      <c r="G957" t="s">
        <v>67</v>
      </c>
      <c r="H957" t="s">
        <v>100</v>
      </c>
      <c r="I957">
        <v>2000</v>
      </c>
      <c r="J957">
        <v>2</v>
      </c>
      <c r="K957">
        <v>1.1180839754029639</v>
      </c>
      <c r="L957">
        <v>3.1265249508389603E-2</v>
      </c>
      <c r="M957">
        <v>10</v>
      </c>
      <c r="N957">
        <v>13.7</v>
      </c>
      <c r="O957">
        <v>4</v>
      </c>
      <c r="P957" t="s">
        <v>35</v>
      </c>
      <c r="Q957" t="s">
        <v>35</v>
      </c>
      <c r="R957">
        <v>0.87802158614545389</v>
      </c>
      <c r="S957">
        <v>1.9707732254435379</v>
      </c>
      <c r="T957">
        <v>3.4917944676276902E-2</v>
      </c>
      <c r="U957">
        <v>0.68294857958322441</v>
      </c>
      <c r="V957">
        <v>1.81441375254407</v>
      </c>
      <c r="W957">
        <v>5.2944685877378703E-2</v>
      </c>
      <c r="X957">
        <v>0.22806737420128709</v>
      </c>
      <c r="Y957">
        <v>-0.19025002899851751</v>
      </c>
      <c r="Z957">
        <v>-0.41352024209066057</v>
      </c>
    </row>
    <row r="958" spans="1:26" x14ac:dyDescent="0.15">
      <c r="A958" s="1">
        <v>202401130606</v>
      </c>
      <c r="B958" t="s">
        <v>1127</v>
      </c>
      <c r="C958">
        <v>3</v>
      </c>
      <c r="D958" t="s">
        <v>31</v>
      </c>
      <c r="E958">
        <v>6</v>
      </c>
      <c r="F958" t="s">
        <v>1184</v>
      </c>
      <c r="G958" t="s">
        <v>106</v>
      </c>
      <c r="H958" t="s">
        <v>100</v>
      </c>
      <c r="I958">
        <v>2000</v>
      </c>
      <c r="J958">
        <v>3</v>
      </c>
      <c r="K958">
        <v>1.0868187258945741</v>
      </c>
      <c r="L958">
        <v>0.14260666902695859</v>
      </c>
      <c r="M958">
        <v>4</v>
      </c>
      <c r="N958">
        <v>2.4</v>
      </c>
      <c r="O958">
        <v>2</v>
      </c>
      <c r="P958" t="s">
        <v>36</v>
      </c>
      <c r="Q958" t="s">
        <v>35</v>
      </c>
      <c r="R958">
        <v>0.46561811772467998</v>
      </c>
      <c r="S958">
        <v>-0.2217678107735804</v>
      </c>
      <c r="T958">
        <v>-6.8763764550640002E-4</v>
      </c>
      <c r="U958">
        <v>1.241907315711309</v>
      </c>
      <c r="V958">
        <v>0.48367883012904922</v>
      </c>
      <c r="W958">
        <v>1.8651733412530999E-3</v>
      </c>
      <c r="X958">
        <v>0.73236970342935725</v>
      </c>
      <c r="Y958">
        <v>1.3455270251332909</v>
      </c>
    </row>
    <row r="959" spans="1:26" x14ac:dyDescent="0.15">
      <c r="A959" s="1">
        <v>202401130606</v>
      </c>
      <c r="B959" t="s">
        <v>1127</v>
      </c>
      <c r="C959">
        <v>11</v>
      </c>
      <c r="D959" t="s">
        <v>31</v>
      </c>
      <c r="E959">
        <v>6</v>
      </c>
      <c r="F959" t="s">
        <v>1185</v>
      </c>
      <c r="G959" t="s">
        <v>235</v>
      </c>
      <c r="H959" t="s">
        <v>100</v>
      </c>
      <c r="I959">
        <v>2000</v>
      </c>
      <c r="J959">
        <v>4</v>
      </c>
      <c r="K959">
        <v>0.94421205686761556</v>
      </c>
      <c r="L959">
        <v>1.9204056764074499E-2</v>
      </c>
      <c r="M959">
        <v>5</v>
      </c>
      <c r="N959">
        <v>14</v>
      </c>
      <c r="O959">
        <v>5</v>
      </c>
      <c r="P959" t="s">
        <v>39</v>
      </c>
      <c r="Q959" t="s">
        <v>44</v>
      </c>
      <c r="R959">
        <v>-0.6304845958340205</v>
      </c>
      <c r="S959">
        <v>9.6044982130841797E-2</v>
      </c>
      <c r="T959">
        <v>-3.0109691916680399E-2</v>
      </c>
      <c r="U959">
        <v>-2.0474527134036999</v>
      </c>
      <c r="V959">
        <v>-1.08314812621339</v>
      </c>
      <c r="W959">
        <v>-5.39975531133398E-2</v>
      </c>
      <c r="X959">
        <v>-0.80624725897064631</v>
      </c>
      <c r="Y959">
        <v>-0.63403185798188877</v>
      </c>
      <c r="Z959">
        <v>-0.83245244370336213</v>
      </c>
    </row>
    <row r="960" spans="1:26" x14ac:dyDescent="0.15">
      <c r="A960" s="1">
        <v>202401130606</v>
      </c>
      <c r="B960" t="s">
        <v>1127</v>
      </c>
      <c r="C960">
        <v>2</v>
      </c>
      <c r="D960" t="s">
        <v>31</v>
      </c>
      <c r="E960">
        <v>6</v>
      </c>
      <c r="F960" t="s">
        <v>1186</v>
      </c>
      <c r="G960" t="s">
        <v>350</v>
      </c>
      <c r="H960" t="s">
        <v>100</v>
      </c>
      <c r="I960">
        <v>2000</v>
      </c>
      <c r="J960">
        <v>5</v>
      </c>
      <c r="K960">
        <v>0.92500800010354123</v>
      </c>
      <c r="L960">
        <v>6.7366210229943796E-2</v>
      </c>
      <c r="M960">
        <v>3</v>
      </c>
      <c r="N960">
        <v>12.1</v>
      </c>
      <c r="O960">
        <v>3</v>
      </c>
      <c r="P960" t="s">
        <v>35</v>
      </c>
      <c r="Q960" t="s">
        <v>47</v>
      </c>
      <c r="R960">
        <v>0.94122649936528324</v>
      </c>
      <c r="S960">
        <v>1.4186223634076081</v>
      </c>
      <c r="T960">
        <v>3.70063481691238E-2</v>
      </c>
      <c r="X960">
        <v>-1.3901010081394801E-2</v>
      </c>
      <c r="Y960">
        <v>-8.8748947060697005E-3</v>
      </c>
    </row>
    <row r="961" spans="1:30" x14ac:dyDescent="0.15">
      <c r="A961" s="1">
        <v>202401130606</v>
      </c>
      <c r="B961" t="s">
        <v>1127</v>
      </c>
      <c r="C961">
        <v>7</v>
      </c>
      <c r="D961" t="s">
        <v>31</v>
      </c>
      <c r="E961">
        <v>6</v>
      </c>
      <c r="F961" t="s">
        <v>1187</v>
      </c>
      <c r="G961" t="s">
        <v>1188</v>
      </c>
      <c r="H961" t="s">
        <v>100</v>
      </c>
      <c r="I961">
        <v>2000</v>
      </c>
      <c r="J961">
        <v>6</v>
      </c>
      <c r="K961">
        <v>0.85764178987359729</v>
      </c>
      <c r="L961">
        <v>0.12930035729759259</v>
      </c>
      <c r="M961">
        <v>2</v>
      </c>
      <c r="N961">
        <v>22.9</v>
      </c>
      <c r="O961">
        <v>6</v>
      </c>
      <c r="P961" t="s">
        <v>44</v>
      </c>
      <c r="Q961" t="s">
        <v>50</v>
      </c>
      <c r="R961">
        <v>-0.95492089722956675</v>
      </c>
      <c r="S961">
        <v>-1.7523597400162449</v>
      </c>
      <c r="T961">
        <v>-2.17050530156816E-2</v>
      </c>
      <c r="U961">
        <v>0.47510271152450961</v>
      </c>
      <c r="V961">
        <v>0.26437281667949358</v>
      </c>
      <c r="W961">
        <v>-1.34709187424827E-2</v>
      </c>
      <c r="X961">
        <v>0.22255955739062949</v>
      </c>
      <c r="Y961">
        <v>9.2092460777886104E-2</v>
      </c>
    </row>
    <row r="962" spans="1:30" x14ac:dyDescent="0.15">
      <c r="A962" s="1">
        <v>202401130606</v>
      </c>
      <c r="B962" t="s">
        <v>1127</v>
      </c>
      <c r="C962">
        <v>17</v>
      </c>
      <c r="D962" t="s">
        <v>31</v>
      </c>
      <c r="E962">
        <v>6</v>
      </c>
      <c r="F962" t="s">
        <v>1189</v>
      </c>
      <c r="G962" t="s">
        <v>116</v>
      </c>
      <c r="H962" t="s">
        <v>100</v>
      </c>
      <c r="I962">
        <v>2000</v>
      </c>
      <c r="J962">
        <v>7</v>
      </c>
      <c r="K962">
        <v>0.7283414325760047</v>
      </c>
      <c r="L962">
        <v>0.20413815479643471</v>
      </c>
      <c r="M962">
        <v>6</v>
      </c>
      <c r="N962">
        <v>140</v>
      </c>
      <c r="O962">
        <v>9</v>
      </c>
      <c r="P962" t="s">
        <v>39</v>
      </c>
      <c r="Q962" t="s">
        <v>39</v>
      </c>
      <c r="R962">
        <v>-0.54929180223708396</v>
      </c>
      <c r="S962">
        <v>-0.60384192875480647</v>
      </c>
      <c r="T962">
        <v>1.95336444747388E-2</v>
      </c>
      <c r="U962">
        <v>-1.2183240836179781</v>
      </c>
      <c r="V962">
        <v>-1.0341034272412879</v>
      </c>
      <c r="W962">
        <v>1.7941210635332602E-2</v>
      </c>
      <c r="X962">
        <v>-2.89863879796123E-2</v>
      </c>
      <c r="Y962">
        <v>-1.970897862806714</v>
      </c>
    </row>
    <row r="963" spans="1:30" x14ac:dyDescent="0.15">
      <c r="A963" s="1">
        <v>202401130606</v>
      </c>
      <c r="B963" t="s">
        <v>1127</v>
      </c>
      <c r="C963">
        <v>12</v>
      </c>
      <c r="D963" t="s">
        <v>31</v>
      </c>
      <c r="E963">
        <v>6</v>
      </c>
      <c r="F963" t="s">
        <v>1190</v>
      </c>
      <c r="G963" t="s">
        <v>172</v>
      </c>
      <c r="H963" t="s">
        <v>100</v>
      </c>
      <c r="I963">
        <v>2000</v>
      </c>
      <c r="J963">
        <v>8</v>
      </c>
      <c r="K963">
        <v>0.52420327777956999</v>
      </c>
      <c r="L963">
        <v>0.46979039460732941</v>
      </c>
      <c r="M963">
        <v>9</v>
      </c>
      <c r="N963">
        <v>73.8</v>
      </c>
      <c r="O963">
        <v>8</v>
      </c>
      <c r="P963" t="s">
        <v>39</v>
      </c>
      <c r="Q963" t="s">
        <v>39</v>
      </c>
      <c r="R963">
        <v>-0.70210124435025445</v>
      </c>
      <c r="S963">
        <v>-0.69382627850098844</v>
      </c>
      <c r="T963">
        <v>-7.9444639113954996E-3</v>
      </c>
      <c r="U963">
        <v>-0.50660123383552258</v>
      </c>
      <c r="V963">
        <v>-0.45142327130853788</v>
      </c>
      <c r="W963">
        <v>-2.8112320243212901E-2</v>
      </c>
      <c r="X963">
        <v>-0.49433156779446119</v>
      </c>
      <c r="Y963">
        <v>6.5934213700196295E-2</v>
      </c>
      <c r="Z963">
        <v>6.5934213700196295E-2</v>
      </c>
    </row>
    <row r="964" spans="1:30" x14ac:dyDescent="0.15">
      <c r="A964" s="1">
        <v>202401130606</v>
      </c>
      <c r="B964" t="s">
        <v>1127</v>
      </c>
      <c r="C964">
        <v>5</v>
      </c>
      <c r="D964" t="s">
        <v>31</v>
      </c>
      <c r="E964">
        <v>6</v>
      </c>
      <c r="F964" t="s">
        <v>1191</v>
      </c>
      <c r="G964" t="s">
        <v>102</v>
      </c>
      <c r="H964" t="s">
        <v>100</v>
      </c>
      <c r="I964">
        <v>2000</v>
      </c>
      <c r="J964">
        <v>9</v>
      </c>
      <c r="K964">
        <v>5.4412883172240502E-2</v>
      </c>
      <c r="L964">
        <v>6.1209512824996398E-2</v>
      </c>
      <c r="M964">
        <v>14</v>
      </c>
      <c r="N964">
        <v>272.60000000000002</v>
      </c>
      <c r="O964">
        <v>11</v>
      </c>
      <c r="P964" t="s">
        <v>35</v>
      </c>
      <c r="Q964" t="s">
        <v>35</v>
      </c>
      <c r="R964">
        <v>0.54681091132162218</v>
      </c>
      <c r="S964">
        <v>1.2830575703768961</v>
      </c>
      <c r="T964">
        <v>3.4894097157940002E-3</v>
      </c>
      <c r="U964">
        <v>0.4321919977433859</v>
      </c>
      <c r="V964">
        <v>1.1488937936050281</v>
      </c>
      <c r="W964">
        <v>-2.8946215835938E-3</v>
      </c>
      <c r="X964">
        <v>-0.1481922511073514</v>
      </c>
      <c r="Y964">
        <v>-0.20939758220340751</v>
      </c>
    </row>
    <row r="965" spans="1:30" x14ac:dyDescent="0.15">
      <c r="A965" s="1">
        <v>202401130606</v>
      </c>
      <c r="B965" t="s">
        <v>1127</v>
      </c>
      <c r="C965">
        <v>16</v>
      </c>
      <c r="D965" t="s">
        <v>31</v>
      </c>
      <c r="E965">
        <v>6</v>
      </c>
      <c r="F965" t="s">
        <v>1192</v>
      </c>
      <c r="G965" t="s">
        <v>172</v>
      </c>
      <c r="H965" t="s">
        <v>100</v>
      </c>
      <c r="I965">
        <v>2000</v>
      </c>
      <c r="J965">
        <v>10</v>
      </c>
      <c r="K965">
        <v>-6.7966296527558999E-3</v>
      </c>
      <c r="L965">
        <v>0.20966717631019699</v>
      </c>
      <c r="M965">
        <v>11</v>
      </c>
      <c r="N965">
        <v>54.2</v>
      </c>
      <c r="O965">
        <v>7</v>
      </c>
      <c r="P965" t="s">
        <v>35</v>
      </c>
      <c r="Q965" t="s">
        <v>39</v>
      </c>
      <c r="R965">
        <v>0.70919649851550681</v>
      </c>
      <c r="S965">
        <v>1.361714943214994</v>
      </c>
      <c r="T965">
        <v>3.3149447211689498E-2</v>
      </c>
      <c r="U965">
        <v>-1.9159824243635899</v>
      </c>
      <c r="V965">
        <v>-1.957136161040693</v>
      </c>
      <c r="W965">
        <v>2.8468672680611401E-2</v>
      </c>
      <c r="X965">
        <v>-0.2781564784459894</v>
      </c>
      <c r="Y965">
        <v>-0.32619431083367723</v>
      </c>
    </row>
    <row r="966" spans="1:30" x14ac:dyDescent="0.15">
      <c r="A966" s="1">
        <v>202401130606</v>
      </c>
      <c r="B966" t="s">
        <v>1127</v>
      </c>
      <c r="C966">
        <v>6</v>
      </c>
      <c r="D966" t="s">
        <v>31</v>
      </c>
      <c r="E966">
        <v>6</v>
      </c>
      <c r="F966" t="s">
        <v>1193</v>
      </c>
      <c r="G966" t="s">
        <v>163</v>
      </c>
      <c r="H966" t="s">
        <v>100</v>
      </c>
      <c r="I966">
        <v>2000</v>
      </c>
      <c r="J966">
        <v>11</v>
      </c>
      <c r="K966">
        <v>-0.21646380596295289</v>
      </c>
      <c r="L966">
        <v>0.44245114915928152</v>
      </c>
      <c r="M966">
        <v>13</v>
      </c>
      <c r="N966">
        <v>223</v>
      </c>
      <c r="O966">
        <v>10</v>
      </c>
      <c r="P966" t="s">
        <v>36</v>
      </c>
      <c r="Q966" t="s">
        <v>39</v>
      </c>
      <c r="R966">
        <v>0.66454618817233446</v>
      </c>
      <c r="S966">
        <v>0.92619064836920384</v>
      </c>
      <c r="T966">
        <v>2.53064276394156E-2</v>
      </c>
      <c r="U966">
        <v>-0.70140944741170552</v>
      </c>
      <c r="V966">
        <v>-0.76754359447128162</v>
      </c>
      <c r="W966">
        <v>-1.01820351020804E-2</v>
      </c>
      <c r="X966">
        <v>-7.3818529980779798E-2</v>
      </c>
      <c r="Y966">
        <v>0.79611543584298949</v>
      </c>
    </row>
    <row r="967" spans="1:30" x14ac:dyDescent="0.15">
      <c r="A967" s="1">
        <v>202401130606</v>
      </c>
      <c r="B967" t="s">
        <v>1127</v>
      </c>
      <c r="C967">
        <v>13</v>
      </c>
      <c r="D967" t="s">
        <v>31</v>
      </c>
      <c r="E967">
        <v>6</v>
      </c>
      <c r="F967" t="s">
        <v>1194</v>
      </c>
      <c r="G967" t="s">
        <v>1195</v>
      </c>
      <c r="H967" t="s">
        <v>100</v>
      </c>
      <c r="I967">
        <v>2000</v>
      </c>
      <c r="J967">
        <v>12</v>
      </c>
      <c r="K967">
        <v>-0.65891495512223441</v>
      </c>
      <c r="L967">
        <v>0.14557054637475489</v>
      </c>
      <c r="M967">
        <v>7</v>
      </c>
      <c r="N967">
        <v>391.2</v>
      </c>
      <c r="O967">
        <v>13</v>
      </c>
      <c r="P967" t="s">
        <v>36</v>
      </c>
      <c r="Q967" t="s">
        <v>35</v>
      </c>
      <c r="R967">
        <v>0.37238228038682908</v>
      </c>
      <c r="S967">
        <v>8.4959902099210602E-2</v>
      </c>
      <c r="T967">
        <v>4.2447645607736499E-2</v>
      </c>
      <c r="U967">
        <v>1.225817493270414</v>
      </c>
      <c r="V967">
        <v>0.71280490712544586</v>
      </c>
      <c r="W967">
        <v>-1.0216474562072701E-2</v>
      </c>
      <c r="X967">
        <v>0.39662157611819537</v>
      </c>
      <c r="Y967">
        <v>-0.79645549011461647</v>
      </c>
    </row>
    <row r="968" spans="1:30" x14ac:dyDescent="0.15">
      <c r="A968" s="1">
        <v>202401130606</v>
      </c>
      <c r="B968" t="s">
        <v>1127</v>
      </c>
      <c r="C968">
        <v>4</v>
      </c>
      <c r="D968" t="s">
        <v>31</v>
      </c>
      <c r="E968">
        <v>6</v>
      </c>
      <c r="F968" t="s">
        <v>1196</v>
      </c>
      <c r="G968" t="s">
        <v>167</v>
      </c>
      <c r="H968" t="s">
        <v>100</v>
      </c>
      <c r="I968">
        <v>2000</v>
      </c>
      <c r="J968">
        <v>13</v>
      </c>
      <c r="K968">
        <v>-0.80448550149698939</v>
      </c>
      <c r="L968">
        <v>0.48606379452669118</v>
      </c>
      <c r="M968">
        <v>16</v>
      </c>
      <c r="N968">
        <v>539</v>
      </c>
      <c r="O968">
        <v>15</v>
      </c>
      <c r="P968" t="s">
        <v>36</v>
      </c>
      <c r="Q968" t="s">
        <v>36</v>
      </c>
      <c r="R968">
        <v>-0.42750261184166771</v>
      </c>
      <c r="S968">
        <v>-7.8707062887240303E-2</v>
      </c>
      <c r="T968">
        <v>5.2842352826457703E-2</v>
      </c>
      <c r="U968">
        <v>-0.1346087248341569</v>
      </c>
      <c r="V968">
        <v>0.33082911529118819</v>
      </c>
      <c r="W968">
        <v>6.8933177312961004E-3</v>
      </c>
      <c r="X968">
        <v>-0.34896884355395502</v>
      </c>
    </row>
    <row r="969" spans="1:30" x14ac:dyDescent="0.15">
      <c r="A969" s="1">
        <v>202401130606</v>
      </c>
      <c r="B969" t="s">
        <v>1127</v>
      </c>
      <c r="C969">
        <v>10</v>
      </c>
      <c r="D969" t="s">
        <v>31</v>
      </c>
      <c r="E969">
        <v>6</v>
      </c>
      <c r="F969" t="s">
        <v>1197</v>
      </c>
      <c r="G969" t="s">
        <v>102</v>
      </c>
      <c r="H969" t="s">
        <v>100</v>
      </c>
      <c r="I969">
        <v>2000</v>
      </c>
      <c r="J969">
        <v>14</v>
      </c>
      <c r="K969">
        <v>-1.2905492960236811</v>
      </c>
      <c r="L969">
        <v>0.18816312902514931</v>
      </c>
      <c r="M969">
        <v>17</v>
      </c>
      <c r="N969">
        <v>342.7</v>
      </c>
      <c r="O969">
        <v>12</v>
      </c>
      <c r="P969" t="s">
        <v>35</v>
      </c>
      <c r="Q969" t="s">
        <v>36</v>
      </c>
      <c r="R969">
        <v>0.6280037049185645</v>
      </c>
      <c r="S969">
        <v>1.20981070687963</v>
      </c>
      <c r="T969">
        <v>2.5600740983711999E-3</v>
      </c>
      <c r="U969">
        <v>9.9435595077687206E-2</v>
      </c>
      <c r="V969">
        <v>0.32328581529728212</v>
      </c>
      <c r="W969">
        <v>8.9194049708606008E-3</v>
      </c>
      <c r="X969">
        <v>1.6454714065048101E-2</v>
      </c>
      <c r="Y969">
        <v>0.1004955653860453</v>
      </c>
    </row>
    <row r="970" spans="1:30" x14ac:dyDescent="0.15">
      <c r="A970" s="1">
        <v>202401130606</v>
      </c>
      <c r="B970" t="s">
        <v>1127</v>
      </c>
      <c r="C970">
        <v>1</v>
      </c>
      <c r="D970" t="s">
        <v>31</v>
      </c>
      <c r="E970">
        <v>6</v>
      </c>
      <c r="F970" t="s">
        <v>1198</v>
      </c>
      <c r="G970" t="s">
        <v>233</v>
      </c>
      <c r="H970" t="s">
        <v>100</v>
      </c>
      <c r="I970">
        <v>2000</v>
      </c>
      <c r="J970">
        <v>15</v>
      </c>
      <c r="K970">
        <v>-1.4787124250488299</v>
      </c>
      <c r="L970">
        <v>4.9891814570536402E-2</v>
      </c>
      <c r="M970">
        <v>12</v>
      </c>
      <c r="N970">
        <v>490</v>
      </c>
      <c r="O970">
        <v>14</v>
      </c>
      <c r="P970" t="s">
        <v>47</v>
      </c>
      <c r="Q970" t="s">
        <v>47</v>
      </c>
    </row>
    <row r="971" spans="1:30" x14ac:dyDescent="0.15">
      <c r="A971" s="1">
        <v>202401130606</v>
      </c>
      <c r="B971" t="s">
        <v>1127</v>
      </c>
      <c r="C971">
        <v>8</v>
      </c>
      <c r="D971" t="s">
        <v>31</v>
      </c>
      <c r="E971">
        <v>6</v>
      </c>
      <c r="F971" t="s">
        <v>1199</v>
      </c>
      <c r="G971" t="s">
        <v>1113</v>
      </c>
      <c r="H971" t="s">
        <v>100</v>
      </c>
      <c r="I971">
        <v>2000</v>
      </c>
      <c r="J971">
        <v>16</v>
      </c>
      <c r="K971">
        <v>-1.528604239619366</v>
      </c>
      <c r="L971">
        <v>0</v>
      </c>
      <c r="M971">
        <v>8</v>
      </c>
      <c r="N971">
        <v>906.4</v>
      </c>
      <c r="O971">
        <v>17</v>
      </c>
      <c r="P971" t="s">
        <v>50</v>
      </c>
      <c r="Q971" t="s">
        <v>50</v>
      </c>
      <c r="R971">
        <v>-0.89171598400973762</v>
      </c>
      <c r="S971">
        <v>0.99999999999999978</v>
      </c>
      <c r="T971">
        <v>-3.9057341262928501E-2</v>
      </c>
      <c r="U971">
        <v>-5.9704309787462197E-2</v>
      </c>
      <c r="V971">
        <v>1</v>
      </c>
      <c r="W971">
        <v>-6.8650445297993495E-2</v>
      </c>
      <c r="X971">
        <v>-0.81905170177483211</v>
      </c>
    </row>
    <row r="972" spans="1:30" x14ac:dyDescent="0.15">
      <c r="A972" s="1">
        <v>202401130606</v>
      </c>
      <c r="B972" t="s">
        <v>1127</v>
      </c>
      <c r="C972">
        <v>15</v>
      </c>
      <c r="D972" t="s">
        <v>31</v>
      </c>
      <c r="E972">
        <v>6</v>
      </c>
      <c r="F972" t="s">
        <v>1200</v>
      </c>
      <c r="G972" t="s">
        <v>1113</v>
      </c>
      <c r="H972" t="s">
        <v>100</v>
      </c>
      <c r="I972">
        <v>2000</v>
      </c>
      <c r="J972">
        <v>17</v>
      </c>
      <c r="K972">
        <v>-1.528604239619366</v>
      </c>
      <c r="M972">
        <v>15</v>
      </c>
      <c r="N972">
        <v>601.70000000000005</v>
      </c>
      <c r="O972">
        <v>16</v>
      </c>
      <c r="P972" t="s">
        <v>36</v>
      </c>
      <c r="Q972" t="s">
        <v>35</v>
      </c>
      <c r="R972">
        <v>-0.1027314374539044</v>
      </c>
      <c r="S972">
        <v>0.4809608502801373</v>
      </c>
      <c r="T972">
        <v>1.0445371250921799E-2</v>
      </c>
      <c r="U972">
        <v>1.434887531696329</v>
      </c>
      <c r="V972">
        <v>1.922940470382722</v>
      </c>
      <c r="W972">
        <v>-1.8684448318952902E-2</v>
      </c>
      <c r="X972">
        <v>-0.18504438717982441</v>
      </c>
      <c r="Y972">
        <v>-0.33986089943936842</v>
      </c>
    </row>
    <row r="973" spans="1:30" x14ac:dyDescent="0.15">
      <c r="A973" s="1">
        <v>202401130607</v>
      </c>
      <c r="B973" t="s">
        <v>1127</v>
      </c>
      <c r="C973">
        <v>4</v>
      </c>
      <c r="D973" t="s">
        <v>31</v>
      </c>
      <c r="E973">
        <v>7</v>
      </c>
      <c r="F973" t="s">
        <v>1201</v>
      </c>
      <c r="G973" t="s">
        <v>338</v>
      </c>
      <c r="H973" t="s">
        <v>34</v>
      </c>
      <c r="I973">
        <v>1800</v>
      </c>
      <c r="J973">
        <v>1</v>
      </c>
      <c r="K973">
        <v>1.3946430107482199</v>
      </c>
      <c r="L973">
        <v>0.10940318017611809</v>
      </c>
      <c r="M973">
        <v>8</v>
      </c>
      <c r="N973">
        <v>5</v>
      </c>
      <c r="O973">
        <v>2</v>
      </c>
      <c r="P973" t="s">
        <v>36</v>
      </c>
      <c r="Q973" t="s">
        <v>35</v>
      </c>
      <c r="R973">
        <v>0.26263613373232719</v>
      </c>
      <c r="S973">
        <v>0.54196842135448442</v>
      </c>
      <c r="T973">
        <v>4.1506091946883601E-2</v>
      </c>
      <c r="U973">
        <v>1.1680702023668821</v>
      </c>
      <c r="V973">
        <v>1.585536811151131</v>
      </c>
      <c r="W973">
        <v>3.6813180697083801E-2</v>
      </c>
      <c r="X973">
        <v>-0.12728894987698591</v>
      </c>
      <c r="Y973">
        <v>-9.0112201106402993E-3</v>
      </c>
      <c r="Z973">
        <v>0.1659189225091558</v>
      </c>
      <c r="AA973">
        <v>0.1162670219693899</v>
      </c>
      <c r="AB973">
        <v>-0.40110250523351748</v>
      </c>
      <c r="AC973">
        <v>-0.69725093083152834</v>
      </c>
    </row>
    <row r="974" spans="1:30" x14ac:dyDescent="0.15">
      <c r="A974" s="1">
        <v>202401130607</v>
      </c>
      <c r="B974" t="s">
        <v>1127</v>
      </c>
      <c r="C974">
        <v>12</v>
      </c>
      <c r="D974" t="s">
        <v>31</v>
      </c>
      <c r="E974">
        <v>7</v>
      </c>
      <c r="F974" t="s">
        <v>1202</v>
      </c>
      <c r="G974" t="s">
        <v>1203</v>
      </c>
      <c r="H974" t="s">
        <v>34</v>
      </c>
      <c r="I974">
        <v>1800</v>
      </c>
      <c r="J974">
        <v>2</v>
      </c>
      <c r="K974">
        <v>1.2852398305721009</v>
      </c>
      <c r="L974">
        <v>0.23414036088104681</v>
      </c>
      <c r="M974">
        <v>10</v>
      </c>
      <c r="N974">
        <v>7.4</v>
      </c>
      <c r="O974">
        <v>6</v>
      </c>
      <c r="P974" t="s">
        <v>44</v>
      </c>
      <c r="Q974" t="s">
        <v>50</v>
      </c>
      <c r="R974">
        <v>-2.3952700175919541</v>
      </c>
      <c r="S974">
        <v>-1.7830136735480671</v>
      </c>
      <c r="T974">
        <v>-5.3168558246575903E-2</v>
      </c>
      <c r="U974">
        <v>-0.27561207022139861</v>
      </c>
      <c r="V974">
        <v>0.34089213418373132</v>
      </c>
      <c r="W974">
        <v>-3.6603895525760999E-3</v>
      </c>
      <c r="X974">
        <v>-0.77131621015608687</v>
      </c>
      <c r="Y974">
        <v>-1.1982968696311189</v>
      </c>
      <c r="Z974">
        <v>-1.1475115956458799</v>
      </c>
      <c r="AA974">
        <v>-0.88198958297121111</v>
      </c>
      <c r="AB974">
        <v>-0.43647407537460381</v>
      </c>
      <c r="AC974">
        <v>-0.1952027640128296</v>
      </c>
      <c r="AD974">
        <v>-0.2472386317142321</v>
      </c>
    </row>
    <row r="975" spans="1:30" x14ac:dyDescent="0.15">
      <c r="A975" s="1">
        <v>202401130607</v>
      </c>
      <c r="B975" t="s">
        <v>1127</v>
      </c>
      <c r="C975">
        <v>8</v>
      </c>
      <c r="D975" t="s">
        <v>31</v>
      </c>
      <c r="E975">
        <v>7</v>
      </c>
      <c r="F975" t="s">
        <v>1204</v>
      </c>
      <c r="G975" t="s">
        <v>118</v>
      </c>
      <c r="H975" t="s">
        <v>34</v>
      </c>
      <c r="I975">
        <v>1800</v>
      </c>
      <c r="J975">
        <v>3</v>
      </c>
      <c r="K975">
        <v>1.0510994696910541</v>
      </c>
      <c r="L975">
        <v>4.6154908869741997E-3</v>
      </c>
      <c r="M975">
        <v>4</v>
      </c>
      <c r="N975">
        <v>6.8</v>
      </c>
      <c r="O975">
        <v>5</v>
      </c>
      <c r="P975" t="s">
        <v>39</v>
      </c>
      <c r="Q975" t="s">
        <v>39</v>
      </c>
      <c r="R975">
        <v>-1.0770449606171999</v>
      </c>
      <c r="S975">
        <v>-1.428827790626277</v>
      </c>
      <c r="T975">
        <v>2.3088256797886099E-2</v>
      </c>
      <c r="U975">
        <v>-0.88667263170369037</v>
      </c>
      <c r="V975">
        <v>-1.1939930300524639</v>
      </c>
      <c r="W975">
        <v>1.9895413345307301E-2</v>
      </c>
      <c r="X975">
        <v>-0.2378488713775444</v>
      </c>
      <c r="Y975">
        <v>0.26161327509751792</v>
      </c>
      <c r="Z975">
        <v>0.2153345918497889</v>
      </c>
      <c r="AA975">
        <v>-1.9089349538114499E-2</v>
      </c>
      <c r="AB975">
        <v>-0.1126361565682161</v>
      </c>
      <c r="AC975">
        <v>-8.3760323695900002E-2</v>
      </c>
    </row>
    <row r="976" spans="1:30" x14ac:dyDescent="0.15">
      <c r="A976" s="1">
        <v>202401130607</v>
      </c>
      <c r="B976" t="s">
        <v>1127</v>
      </c>
      <c r="C976">
        <v>9</v>
      </c>
      <c r="D976" t="s">
        <v>31</v>
      </c>
      <c r="E976">
        <v>7</v>
      </c>
      <c r="F976" t="s">
        <v>1205</v>
      </c>
      <c r="G976" t="s">
        <v>759</v>
      </c>
      <c r="H976" t="s">
        <v>34</v>
      </c>
      <c r="I976">
        <v>1800</v>
      </c>
      <c r="J976">
        <v>4</v>
      </c>
      <c r="K976">
        <v>1.0464839788040809</v>
      </c>
      <c r="L976">
        <v>0.26214850107939369</v>
      </c>
      <c r="M976">
        <v>3</v>
      </c>
      <c r="N976">
        <v>4.3</v>
      </c>
      <c r="O976">
        <v>1</v>
      </c>
      <c r="P976" t="s">
        <v>47</v>
      </c>
      <c r="Q976" t="s">
        <v>36</v>
      </c>
      <c r="U976">
        <v>0.67510659313376642</v>
      </c>
      <c r="V976">
        <v>0.12489831055884409</v>
      </c>
      <c r="W976">
        <v>2.2012770160547399E-2</v>
      </c>
      <c r="X976">
        <v>0.69965643785280351</v>
      </c>
      <c r="Y976">
        <v>-1.082004822181287</v>
      </c>
      <c r="Z976">
        <v>-0.1251149838224998</v>
      </c>
      <c r="AA976">
        <v>0.58691320166520999</v>
      </c>
      <c r="AB976">
        <v>0.56369731492161945</v>
      </c>
      <c r="AC976">
        <v>0.45002009514341129</v>
      </c>
      <c r="AD976">
        <v>0.83838533577059882</v>
      </c>
    </row>
    <row r="977" spans="1:30" x14ac:dyDescent="0.15">
      <c r="A977" s="1">
        <v>202401130607</v>
      </c>
      <c r="B977" t="s">
        <v>1127</v>
      </c>
      <c r="C977">
        <v>7</v>
      </c>
      <c r="D977" t="s">
        <v>31</v>
      </c>
      <c r="E977">
        <v>7</v>
      </c>
      <c r="F977" t="s">
        <v>1206</v>
      </c>
      <c r="G977" t="s">
        <v>943</v>
      </c>
      <c r="H977" t="s">
        <v>34</v>
      </c>
      <c r="I977">
        <v>1800</v>
      </c>
      <c r="J977">
        <v>5</v>
      </c>
      <c r="K977">
        <v>0.78433547772468659</v>
      </c>
      <c r="L977">
        <v>8.0001738162020497E-2</v>
      </c>
      <c r="M977">
        <v>9</v>
      </c>
      <c r="N977">
        <v>35.6</v>
      </c>
      <c r="O977">
        <v>11</v>
      </c>
      <c r="P977" t="s">
        <v>39</v>
      </c>
      <c r="Q977" t="s">
        <v>36</v>
      </c>
      <c r="R977">
        <v>-0.976224820715762</v>
      </c>
      <c r="S977">
        <v>-0.73343812234455763</v>
      </c>
      <c r="T977">
        <v>8.6005035856847999E-3</v>
      </c>
      <c r="U977">
        <v>-0.25606602252934429</v>
      </c>
      <c r="V977">
        <v>0.16840808291162629</v>
      </c>
      <c r="W977">
        <v>4.2504009364716398E-2</v>
      </c>
      <c r="X977">
        <v>-0.49186923211485079</v>
      </c>
      <c r="Y977">
        <v>4.8667189424839698E-2</v>
      </c>
      <c r="Z977">
        <v>-0.1110366578802643</v>
      </c>
      <c r="AA977">
        <v>-0.47882850615648093</v>
      </c>
      <c r="AB977">
        <v>-0.3893865752863232</v>
      </c>
      <c r="AC977">
        <v>-0.59259683759317494</v>
      </c>
      <c r="AD977">
        <v>-2.0748746316197528</v>
      </c>
    </row>
    <row r="978" spans="1:30" x14ac:dyDescent="0.15">
      <c r="A978" s="1">
        <v>202401130607</v>
      </c>
      <c r="B978" t="s">
        <v>1127</v>
      </c>
      <c r="C978">
        <v>1</v>
      </c>
      <c r="D978" t="s">
        <v>31</v>
      </c>
      <c r="E978">
        <v>7</v>
      </c>
      <c r="F978" t="s">
        <v>1207</v>
      </c>
      <c r="G978" t="s">
        <v>945</v>
      </c>
      <c r="H978" t="s">
        <v>34</v>
      </c>
      <c r="I978">
        <v>1800</v>
      </c>
      <c r="J978">
        <v>6</v>
      </c>
      <c r="K978">
        <v>0.70433373956266609</v>
      </c>
      <c r="L978">
        <v>0</v>
      </c>
      <c r="M978">
        <v>1</v>
      </c>
      <c r="N978">
        <v>6.8</v>
      </c>
      <c r="O978">
        <v>4</v>
      </c>
      <c r="P978" t="s">
        <v>50</v>
      </c>
      <c r="Q978" t="s">
        <v>39</v>
      </c>
      <c r="R978">
        <v>1.8313098643121639</v>
      </c>
      <c r="S978">
        <v>1.6712830371707019</v>
      </c>
      <c r="T978">
        <v>-3.4481982133281797E-2</v>
      </c>
      <c r="U978">
        <v>-1.3151427138969499E-2</v>
      </c>
      <c r="V978">
        <v>-0.44637666315333591</v>
      </c>
      <c r="W978">
        <v>-1.8759317685858E-3</v>
      </c>
      <c r="X978">
        <v>0.89855646071936013</v>
      </c>
      <c r="Y978">
        <v>1.72918440062368E-2</v>
      </c>
      <c r="Z978">
        <v>9.7028021549906598E-2</v>
      </c>
      <c r="AA978">
        <v>0.25650037663724617</v>
      </c>
    </row>
    <row r="979" spans="1:30" x14ac:dyDescent="0.15">
      <c r="A979" s="1">
        <v>202401130607</v>
      </c>
      <c r="B979" t="s">
        <v>1127</v>
      </c>
      <c r="C979">
        <v>10</v>
      </c>
      <c r="D979" t="s">
        <v>31</v>
      </c>
      <c r="E979">
        <v>7</v>
      </c>
      <c r="F979" t="s">
        <v>1208</v>
      </c>
      <c r="G979" t="s">
        <v>84</v>
      </c>
      <c r="H979" t="s">
        <v>34</v>
      </c>
      <c r="I979">
        <v>1800</v>
      </c>
      <c r="J979">
        <v>7</v>
      </c>
      <c r="K979">
        <v>0.70433373956266609</v>
      </c>
      <c r="L979">
        <v>0.36415272585859038</v>
      </c>
      <c r="M979">
        <v>2</v>
      </c>
      <c r="N979">
        <v>6.6</v>
      </c>
      <c r="O979">
        <v>3</v>
      </c>
      <c r="P979" t="s">
        <v>36</v>
      </c>
      <c r="Q979" t="s">
        <v>39</v>
      </c>
      <c r="R979">
        <v>0.1814433401353906</v>
      </c>
      <c r="S979">
        <v>-0.16538879510331811</v>
      </c>
      <c r="T979">
        <v>2.2859636033477002E-2</v>
      </c>
      <c r="U979">
        <v>-0.70140944741170552</v>
      </c>
      <c r="V979">
        <v>-1.0696535224012289</v>
      </c>
      <c r="W979">
        <v>3.5227394178316801E-2</v>
      </c>
      <c r="X979">
        <v>2.4818075162536999E-3</v>
      </c>
      <c r="Y979">
        <v>0.73337527584106788</v>
      </c>
      <c r="Z979">
        <v>1.347814384266768</v>
      </c>
      <c r="AA979">
        <v>1.2799142332061459</v>
      </c>
      <c r="AB979">
        <v>-0.1047312778567636</v>
      </c>
      <c r="AC979">
        <v>3.0869651137876E-2</v>
      </c>
      <c r="AD979">
        <v>0.16647058013251559</v>
      </c>
    </row>
    <row r="980" spans="1:30" x14ac:dyDescent="0.15">
      <c r="A980" s="1">
        <v>202401130607</v>
      </c>
      <c r="B980" t="s">
        <v>1127</v>
      </c>
      <c r="C980">
        <v>14</v>
      </c>
      <c r="D980" t="s">
        <v>31</v>
      </c>
      <c r="E980">
        <v>7</v>
      </c>
      <c r="F980" t="s">
        <v>1209</v>
      </c>
      <c r="G980" t="s">
        <v>497</v>
      </c>
      <c r="H980" t="s">
        <v>34</v>
      </c>
      <c r="I980">
        <v>1800</v>
      </c>
      <c r="J980">
        <v>8</v>
      </c>
      <c r="K980">
        <v>0.34018101370407572</v>
      </c>
      <c r="L980">
        <v>0.49657794805237959</v>
      </c>
      <c r="M980">
        <v>6</v>
      </c>
      <c r="N980">
        <v>12.3</v>
      </c>
      <c r="O980">
        <v>7</v>
      </c>
      <c r="P980" t="s">
        <v>39</v>
      </c>
      <c r="Q980" t="s">
        <v>39</v>
      </c>
      <c r="R980">
        <v>-0.67108099263249454</v>
      </c>
      <c r="S980">
        <v>-0.67464795444043701</v>
      </c>
      <c r="T980">
        <v>-2.8953040631762E-3</v>
      </c>
      <c r="U980">
        <v>-1.1062671063956671</v>
      </c>
      <c r="V980">
        <v>-1.2026458315818129</v>
      </c>
      <c r="W980">
        <v>2.7111299093460502E-2</v>
      </c>
      <c r="X980">
        <v>-0.63720494096085678</v>
      </c>
      <c r="Y980">
        <v>-0.56729289993555942</v>
      </c>
      <c r="Z980">
        <v>-0.1041773029944396</v>
      </c>
      <c r="AA980">
        <v>0.35141334102645289</v>
      </c>
      <c r="AB980">
        <v>0.46710272402931491</v>
      </c>
      <c r="AC980">
        <v>-1.1092439483680949</v>
      </c>
      <c r="AD980">
        <v>-1.1092439483680949</v>
      </c>
    </row>
    <row r="981" spans="1:30" x14ac:dyDescent="0.15">
      <c r="A981" s="1">
        <v>202401130607</v>
      </c>
      <c r="B981" t="s">
        <v>1127</v>
      </c>
      <c r="C981">
        <v>5</v>
      </c>
      <c r="D981" t="s">
        <v>31</v>
      </c>
      <c r="E981">
        <v>7</v>
      </c>
      <c r="F981" t="s">
        <v>1210</v>
      </c>
      <c r="G981" t="s">
        <v>120</v>
      </c>
      <c r="H981" t="s">
        <v>34</v>
      </c>
      <c r="I981">
        <v>1800</v>
      </c>
      <c r="J981">
        <v>9</v>
      </c>
      <c r="K981">
        <v>-0.15639693434830379</v>
      </c>
      <c r="L981">
        <v>0.17643136519374419</v>
      </c>
      <c r="M981">
        <v>5</v>
      </c>
      <c r="N981">
        <v>33.1</v>
      </c>
      <c r="O981">
        <v>10</v>
      </c>
      <c r="P981" t="s">
        <v>36</v>
      </c>
      <c r="Q981" t="s">
        <v>35</v>
      </c>
      <c r="R981">
        <v>0.79038929211244902</v>
      </c>
      <c r="S981">
        <v>0.71412021172871976</v>
      </c>
      <c r="T981">
        <v>3.7419039039179799E-2</v>
      </c>
      <c r="U981">
        <v>0.87753542262574724</v>
      </c>
      <c r="V981">
        <v>0.81664542085662462</v>
      </c>
      <c r="W981">
        <v>2.0601106330499001E-2</v>
      </c>
      <c r="X981">
        <v>0.82351811694282229</v>
      </c>
      <c r="Y981">
        <v>-6.7858970306360705E-2</v>
      </c>
      <c r="Z981">
        <v>-6.7858970306360705E-2</v>
      </c>
      <c r="AB981">
        <v>-0.77956260177656367</v>
      </c>
      <c r="AC981">
        <v>-7.3370573989368498E-2</v>
      </c>
      <c r="AD981">
        <v>0.30149033853640173</v>
      </c>
    </row>
    <row r="982" spans="1:30" x14ac:dyDescent="0.15">
      <c r="A982" s="1">
        <v>202401130607</v>
      </c>
      <c r="B982" t="s">
        <v>1127</v>
      </c>
      <c r="C982">
        <v>11</v>
      </c>
      <c r="D982" t="s">
        <v>31</v>
      </c>
      <c r="E982">
        <v>7</v>
      </c>
      <c r="F982" t="s">
        <v>1211</v>
      </c>
      <c r="G982" t="s">
        <v>603</v>
      </c>
      <c r="H982" t="s">
        <v>34</v>
      </c>
      <c r="I982">
        <v>1800</v>
      </c>
      <c r="J982">
        <v>10</v>
      </c>
      <c r="K982">
        <v>-0.33282829954204812</v>
      </c>
      <c r="L982">
        <v>0.15677955557576351</v>
      </c>
      <c r="M982">
        <v>15</v>
      </c>
      <c r="N982">
        <v>211.1</v>
      </c>
      <c r="O982">
        <v>14</v>
      </c>
      <c r="P982" t="s">
        <v>36</v>
      </c>
      <c r="Q982" t="s">
        <v>39</v>
      </c>
      <c r="R982">
        <v>0.46561811772467998</v>
      </c>
      <c r="S982">
        <v>1.0540261605313339</v>
      </c>
      <c r="T982">
        <v>1.7823000652365799E-2</v>
      </c>
      <c r="U982">
        <v>-0.30628259085368847</v>
      </c>
      <c r="V982">
        <v>-0.29917680580346828</v>
      </c>
      <c r="W982">
        <v>2.4393828702406702E-2</v>
      </c>
      <c r="X982">
        <v>0.1157925612950086</v>
      </c>
      <c r="Y982">
        <v>-0.31123441660268719</v>
      </c>
      <c r="Z982">
        <v>-0.44652568542769577</v>
      </c>
      <c r="AA982">
        <v>0.23459354165603261</v>
      </c>
      <c r="AB982">
        <v>2.1914879251172598E-2</v>
      </c>
      <c r="AC982">
        <v>-0.26235076085062481</v>
      </c>
      <c r="AD982">
        <v>-0.27357600509572211</v>
      </c>
    </row>
    <row r="983" spans="1:30" x14ac:dyDescent="0.15">
      <c r="A983" s="1">
        <v>202401130607</v>
      </c>
      <c r="B983" t="s">
        <v>1127</v>
      </c>
      <c r="C983">
        <v>13</v>
      </c>
      <c r="D983" t="s">
        <v>31</v>
      </c>
      <c r="E983">
        <v>7</v>
      </c>
      <c r="F983" t="s">
        <v>1212</v>
      </c>
      <c r="G983" t="s">
        <v>497</v>
      </c>
      <c r="H983" t="s">
        <v>34</v>
      </c>
      <c r="I983">
        <v>1800</v>
      </c>
      <c r="J983">
        <v>11</v>
      </c>
      <c r="K983">
        <v>-0.48960785511781157</v>
      </c>
      <c r="L983">
        <v>0.59146877189649105</v>
      </c>
      <c r="M983">
        <v>11</v>
      </c>
      <c r="N983">
        <v>25.9</v>
      </c>
      <c r="O983">
        <v>9</v>
      </c>
      <c r="P983" t="s">
        <v>39</v>
      </c>
      <c r="Q983" t="s">
        <v>35</v>
      </c>
      <c r="R983">
        <v>-0.54929180223708396</v>
      </c>
      <c r="S983">
        <v>-0.67329336114266891</v>
      </c>
      <c r="T983">
        <v>8.2866245334517474E-5</v>
      </c>
      <c r="U983">
        <v>2.254051463171213</v>
      </c>
      <c r="V983">
        <v>1.9605995772404039</v>
      </c>
      <c r="W983">
        <v>3.7634220752785802E-2</v>
      </c>
      <c r="X983">
        <v>-0.59390944511591071</v>
      </c>
      <c r="Y983">
        <v>0.5537314173445409</v>
      </c>
      <c r="Z983">
        <v>0.44667146900450622</v>
      </c>
      <c r="AA983">
        <v>0.43692581489555338</v>
      </c>
      <c r="AB983">
        <v>0.14065981649641029</v>
      </c>
      <c r="AC983">
        <v>0.1178958139098351</v>
      </c>
      <c r="AD983">
        <v>0.3656302447439575</v>
      </c>
    </row>
    <row r="984" spans="1:30" x14ac:dyDescent="0.15">
      <c r="A984" s="1">
        <v>202401130607</v>
      </c>
      <c r="B984" t="s">
        <v>1127</v>
      </c>
      <c r="C984">
        <v>15</v>
      </c>
      <c r="D984" t="s">
        <v>31</v>
      </c>
      <c r="E984">
        <v>7</v>
      </c>
      <c r="F984" t="s">
        <v>1213</v>
      </c>
      <c r="G984" t="s">
        <v>174</v>
      </c>
      <c r="H984" t="s">
        <v>34</v>
      </c>
      <c r="I984">
        <v>1800</v>
      </c>
      <c r="J984">
        <v>12</v>
      </c>
      <c r="K984">
        <v>-1.0810766270143031</v>
      </c>
      <c r="L984">
        <v>5.0224101673072001E-2</v>
      </c>
      <c r="M984">
        <v>12</v>
      </c>
      <c r="N984">
        <v>22.2</v>
      </c>
      <c r="O984">
        <v>8</v>
      </c>
      <c r="P984" t="s">
        <v>44</v>
      </c>
      <c r="Q984" t="s">
        <v>39</v>
      </c>
      <c r="R984">
        <v>-0.84318933350862035</v>
      </c>
      <c r="S984">
        <v>-1.733684784102945</v>
      </c>
      <c r="T984">
        <v>-3.3358632030997301E-2</v>
      </c>
      <c r="U984">
        <v>-0.53712402438290341</v>
      </c>
      <c r="V984">
        <v>-1.3200122098544389</v>
      </c>
      <c r="W984">
        <v>3.9976943972773502E-2</v>
      </c>
      <c r="X984">
        <v>6.2468072905513497E-2</v>
      </c>
      <c r="Y984">
        <v>0.10427852004056661</v>
      </c>
      <c r="Z984">
        <v>0.28473050184727128</v>
      </c>
      <c r="AA984">
        <v>0.51507342194219574</v>
      </c>
      <c r="AB984">
        <v>0.50101510727680443</v>
      </c>
      <c r="AD984">
        <v>0.3124316611522211</v>
      </c>
    </row>
    <row r="985" spans="1:30" x14ac:dyDescent="0.15">
      <c r="A985" s="1">
        <v>202401130607</v>
      </c>
      <c r="B985" t="s">
        <v>1127</v>
      </c>
      <c r="C985">
        <v>6</v>
      </c>
      <c r="D985" t="s">
        <v>31</v>
      </c>
      <c r="E985">
        <v>7</v>
      </c>
      <c r="F985" t="s">
        <v>1214</v>
      </c>
      <c r="G985" t="s">
        <v>49</v>
      </c>
      <c r="H985" t="s">
        <v>34</v>
      </c>
      <c r="I985">
        <v>1800</v>
      </c>
      <c r="J985">
        <v>13</v>
      </c>
      <c r="K985">
        <v>-1.1313007286873751</v>
      </c>
      <c r="L985">
        <v>0.2418458765325284</v>
      </c>
      <c r="M985">
        <v>7</v>
      </c>
      <c r="N985">
        <v>104</v>
      </c>
      <c r="O985">
        <v>12</v>
      </c>
      <c r="P985" t="s">
        <v>39</v>
      </c>
      <c r="Q985" t="s">
        <v>47</v>
      </c>
      <c r="R985">
        <v>-0.53408924814488201</v>
      </c>
      <c r="S985">
        <v>-0.96191573328753621</v>
      </c>
      <c r="T985">
        <v>-2.7107704701440998E-3</v>
      </c>
      <c r="X985">
        <v>0.16216178644150639</v>
      </c>
      <c r="Y985">
        <v>9.6894116865669008E-3</v>
      </c>
      <c r="Z985">
        <v>-5.8094738897952899E-2</v>
      </c>
      <c r="AA985">
        <v>0.35318079596032059</v>
      </c>
      <c r="AB985">
        <v>0.80677324407483508</v>
      </c>
      <c r="AC985">
        <v>1.042500652267301</v>
      </c>
      <c r="AD985">
        <v>0.51340712120982668</v>
      </c>
    </row>
    <row r="986" spans="1:30" x14ac:dyDescent="0.15">
      <c r="A986" s="1">
        <v>202401130607</v>
      </c>
      <c r="B986" t="s">
        <v>1127</v>
      </c>
      <c r="C986">
        <v>2</v>
      </c>
      <c r="D986" t="s">
        <v>31</v>
      </c>
      <c r="E986">
        <v>7</v>
      </c>
      <c r="F986" t="s">
        <v>1215</v>
      </c>
      <c r="G986" t="s">
        <v>1216</v>
      </c>
      <c r="H986" t="s">
        <v>34</v>
      </c>
      <c r="I986">
        <v>1800</v>
      </c>
      <c r="J986">
        <v>14</v>
      </c>
      <c r="K986">
        <v>-1.3731466052199031</v>
      </c>
      <c r="L986">
        <v>0</v>
      </c>
      <c r="M986">
        <v>16</v>
      </c>
      <c r="N986">
        <v>577.29999999999995</v>
      </c>
      <c r="O986">
        <v>15</v>
      </c>
      <c r="P986" t="s">
        <v>36</v>
      </c>
      <c r="Q986" t="s">
        <v>50</v>
      </c>
      <c r="R986">
        <v>-0.30571342144625718</v>
      </c>
      <c r="S986">
        <v>0.29358362771560531</v>
      </c>
      <c r="T986">
        <v>6.8580237625103999E-3</v>
      </c>
      <c r="U986">
        <v>0.60575890191060688</v>
      </c>
      <c r="V986">
        <v>1.3915275493708119</v>
      </c>
      <c r="W986">
        <v>-4.0495788019229102E-2</v>
      </c>
      <c r="X986">
        <v>-0.36775001231931259</v>
      </c>
      <c r="Z986">
        <v>-0.75244461109687755</v>
      </c>
      <c r="AA986">
        <v>-0.41104425218296819</v>
      </c>
      <c r="AB986">
        <v>-0.27448410861740441</v>
      </c>
    </row>
    <row r="987" spans="1:30" x14ac:dyDescent="0.15">
      <c r="A987" s="1">
        <v>202401130607</v>
      </c>
      <c r="B987" t="s">
        <v>1127</v>
      </c>
      <c r="C987">
        <v>3</v>
      </c>
      <c r="D987" t="s">
        <v>31</v>
      </c>
      <c r="E987">
        <v>7</v>
      </c>
      <c r="F987" t="s">
        <v>1217</v>
      </c>
      <c r="G987" t="s">
        <v>169</v>
      </c>
      <c r="H987" t="s">
        <v>34</v>
      </c>
      <c r="I987">
        <v>1800</v>
      </c>
      <c r="J987">
        <v>15</v>
      </c>
      <c r="K987">
        <v>-1.3731466052199031</v>
      </c>
      <c r="L987">
        <v>0</v>
      </c>
      <c r="M987">
        <v>13</v>
      </c>
      <c r="N987">
        <v>187.2</v>
      </c>
      <c r="O987">
        <v>13</v>
      </c>
      <c r="P987" t="s">
        <v>47</v>
      </c>
      <c r="Q987" t="s">
        <v>47</v>
      </c>
      <c r="X987">
        <v>2.6339470347218698E-2</v>
      </c>
      <c r="AA987">
        <v>-0.3278201390888052</v>
      </c>
      <c r="AB987">
        <v>-0.53092578620012987</v>
      </c>
      <c r="AC987">
        <v>-0.65278917446692464</v>
      </c>
    </row>
    <row r="988" spans="1:30" x14ac:dyDescent="0.15">
      <c r="A988" s="1">
        <v>202401130607</v>
      </c>
      <c r="B988" t="s">
        <v>1127</v>
      </c>
      <c r="C988">
        <v>16</v>
      </c>
      <c r="D988" t="s">
        <v>31</v>
      </c>
      <c r="E988">
        <v>7</v>
      </c>
      <c r="F988" t="s">
        <v>1218</v>
      </c>
      <c r="G988" t="s">
        <v>185</v>
      </c>
      <c r="H988" t="s">
        <v>34</v>
      </c>
      <c r="I988">
        <v>1800</v>
      </c>
      <c r="J988">
        <v>16</v>
      </c>
      <c r="K988">
        <v>-1.3731466052199031</v>
      </c>
      <c r="M988">
        <v>14</v>
      </c>
      <c r="N988">
        <v>581.70000000000005</v>
      </c>
      <c r="O988">
        <v>16</v>
      </c>
      <c r="P988" t="s">
        <v>39</v>
      </c>
      <c r="Q988" t="s">
        <v>50</v>
      </c>
      <c r="R988">
        <v>-1.8483764997881369</v>
      </c>
      <c r="S988">
        <v>-1.311109737933545</v>
      </c>
      <c r="T988">
        <v>-6.5655199455115004E-3</v>
      </c>
      <c r="U988">
        <v>0.36466876985293278</v>
      </c>
      <c r="V988">
        <v>1.2005654847883389</v>
      </c>
      <c r="W988">
        <v>-2.22984613376352E-2</v>
      </c>
      <c r="X988">
        <v>-1.139696499551929</v>
      </c>
      <c r="Y988">
        <v>-0.71086395330574403</v>
      </c>
      <c r="Z988">
        <v>-0.43434796681890919</v>
      </c>
      <c r="AA988">
        <v>-0.46654346403235719</v>
      </c>
      <c r="AB988">
        <v>-0.56494905447925847</v>
      </c>
    </row>
    <row r="989" spans="1:30" x14ac:dyDescent="0.15">
      <c r="A989" s="1">
        <v>202401130608</v>
      </c>
      <c r="B989" t="s">
        <v>1127</v>
      </c>
      <c r="C989">
        <v>10</v>
      </c>
      <c r="D989" t="s">
        <v>31</v>
      </c>
      <c r="E989">
        <v>8</v>
      </c>
      <c r="F989" t="s">
        <v>1219</v>
      </c>
      <c r="G989" t="s">
        <v>558</v>
      </c>
      <c r="H989" t="s">
        <v>34</v>
      </c>
      <c r="I989">
        <v>1200</v>
      </c>
      <c r="J989">
        <v>1</v>
      </c>
      <c r="K989">
        <v>1.4348969683736961</v>
      </c>
      <c r="L989">
        <v>0.41195076315777429</v>
      </c>
      <c r="M989">
        <v>10</v>
      </c>
      <c r="N989">
        <v>12.5</v>
      </c>
      <c r="O989">
        <v>6</v>
      </c>
      <c r="P989" t="s">
        <v>50</v>
      </c>
      <c r="Q989" t="s">
        <v>35</v>
      </c>
      <c r="R989">
        <v>0.87802158614545389</v>
      </c>
      <c r="S989">
        <v>0.86973894270869778</v>
      </c>
      <c r="T989">
        <v>-1.2186403720129E-2</v>
      </c>
      <c r="U989">
        <v>0.99482832965628976</v>
      </c>
      <c r="V989">
        <v>1.059284796336597</v>
      </c>
      <c r="W989">
        <v>3.1435028131587203E-2</v>
      </c>
      <c r="X989">
        <v>0.5179770179363099</v>
      </c>
      <c r="Z989">
        <v>0.51117380199413853</v>
      </c>
      <c r="AA989">
        <v>0.41347079387536168</v>
      </c>
      <c r="AB989">
        <v>0.21806477763780791</v>
      </c>
    </row>
    <row r="990" spans="1:30" x14ac:dyDescent="0.15">
      <c r="A990" s="1">
        <v>202401130608</v>
      </c>
      <c r="B990" t="s">
        <v>1127</v>
      </c>
      <c r="C990">
        <v>5</v>
      </c>
      <c r="D990" t="s">
        <v>31</v>
      </c>
      <c r="E990">
        <v>8</v>
      </c>
      <c r="F990" t="s">
        <v>1220</v>
      </c>
      <c r="G990" t="s">
        <v>395</v>
      </c>
      <c r="H990" t="s">
        <v>34</v>
      </c>
      <c r="I990">
        <v>1200</v>
      </c>
      <c r="J990">
        <v>2</v>
      </c>
      <c r="K990">
        <v>1.0229462052159219</v>
      </c>
      <c r="L990">
        <v>1.44678155434954E-2</v>
      </c>
      <c r="M990">
        <v>4</v>
      </c>
      <c r="N990">
        <v>5.3</v>
      </c>
      <c r="O990">
        <v>2</v>
      </c>
      <c r="P990" t="s">
        <v>35</v>
      </c>
      <c r="Q990" t="s">
        <v>36</v>
      </c>
      <c r="R990">
        <v>0.74979289531397497</v>
      </c>
      <c r="S990">
        <v>0.9950720931732624</v>
      </c>
      <c r="T990">
        <v>3.2880975399751898E-2</v>
      </c>
      <c r="U990">
        <v>0.47267776364178549</v>
      </c>
      <c r="V990">
        <v>0.58362657281180308</v>
      </c>
      <c r="W990">
        <v>5.9651831798124E-3</v>
      </c>
      <c r="X990">
        <v>0.1486839648330619</v>
      </c>
      <c r="Y990">
        <v>-2.8450964671825701E-2</v>
      </c>
      <c r="Z990">
        <v>-2.3591973843464301E-2</v>
      </c>
      <c r="AA990">
        <v>0.34422423921910628</v>
      </c>
      <c r="AB990">
        <v>0.26807788055340748</v>
      </c>
      <c r="AC990">
        <v>6.25586334635823E-2</v>
      </c>
    </row>
    <row r="991" spans="1:30" x14ac:dyDescent="0.15">
      <c r="A991" s="1">
        <v>202401130608</v>
      </c>
      <c r="B991" t="s">
        <v>1127</v>
      </c>
      <c r="C991">
        <v>3</v>
      </c>
      <c r="D991" t="s">
        <v>31</v>
      </c>
      <c r="E991">
        <v>8</v>
      </c>
      <c r="F991" t="s">
        <v>1221</v>
      </c>
      <c r="G991" t="s">
        <v>38</v>
      </c>
      <c r="H991" t="s">
        <v>34</v>
      </c>
      <c r="I991">
        <v>1200</v>
      </c>
      <c r="J991">
        <v>3</v>
      </c>
      <c r="K991">
        <v>1.0084783896724261</v>
      </c>
      <c r="L991">
        <v>0.12694073151130791</v>
      </c>
      <c r="M991">
        <v>1</v>
      </c>
      <c r="N991">
        <v>2.2000000000000002</v>
      </c>
      <c r="O991">
        <v>1</v>
      </c>
      <c r="P991" t="s">
        <v>47</v>
      </c>
      <c r="Q991" t="s">
        <v>50</v>
      </c>
      <c r="U991">
        <v>0.23288951449890599</v>
      </c>
      <c r="V991">
        <v>-0.39341892814868018</v>
      </c>
      <c r="W991">
        <v>-3.5112030681888902E-2</v>
      </c>
      <c r="X991">
        <v>1.0108990862113201</v>
      </c>
      <c r="Y991">
        <v>0.85282255529089024</v>
      </c>
      <c r="Z991">
        <v>0.72563941824766098</v>
      </c>
      <c r="AA991">
        <v>0.56227432206690819</v>
      </c>
      <c r="AB991">
        <v>0.37347469747160922</v>
      </c>
      <c r="AC991">
        <v>0.55482450473995204</v>
      </c>
      <c r="AD991">
        <v>-0.3247188851881137</v>
      </c>
    </row>
    <row r="992" spans="1:30" x14ac:dyDescent="0.15">
      <c r="A992" s="1">
        <v>202401130608</v>
      </c>
      <c r="B992" t="s">
        <v>1127</v>
      </c>
      <c r="C992">
        <v>6</v>
      </c>
      <c r="D992" t="s">
        <v>31</v>
      </c>
      <c r="E992">
        <v>8</v>
      </c>
      <c r="F992" t="s">
        <v>1222</v>
      </c>
      <c r="G992" t="s">
        <v>38</v>
      </c>
      <c r="H992" t="s">
        <v>34</v>
      </c>
      <c r="I992">
        <v>1200</v>
      </c>
      <c r="J992">
        <v>4</v>
      </c>
      <c r="K992">
        <v>0.88153765816111818</v>
      </c>
      <c r="L992">
        <v>0.27493698944797762</v>
      </c>
      <c r="M992">
        <v>2</v>
      </c>
      <c r="N992">
        <v>8.6</v>
      </c>
      <c r="O992">
        <v>4</v>
      </c>
      <c r="P992" t="s">
        <v>39</v>
      </c>
      <c r="Q992" t="s">
        <v>36</v>
      </c>
      <c r="R992">
        <v>-0.84318933350862035</v>
      </c>
      <c r="S992">
        <v>-1.091403346288123</v>
      </c>
      <c r="T992">
        <v>3.4659055969421398E-2</v>
      </c>
      <c r="U992">
        <v>0.27024893414980472</v>
      </c>
      <c r="V992">
        <v>6.33462225230534E-2</v>
      </c>
      <c r="W992">
        <v>3.2945085634867699E-2</v>
      </c>
      <c r="X992">
        <v>5.3865944118697703E-2</v>
      </c>
      <c r="Y992">
        <v>5.8367790596155697E-2</v>
      </c>
      <c r="Z992">
        <v>-3.9074282709877201E-2</v>
      </c>
      <c r="AA992">
        <v>-9.4878416176265606E-2</v>
      </c>
      <c r="AC992">
        <v>0.28433738552507021</v>
      </c>
      <c r="AD992">
        <v>0.3707285321902043</v>
      </c>
    </row>
    <row r="993" spans="1:30" x14ac:dyDescent="0.15">
      <c r="A993" s="1">
        <v>202401130608</v>
      </c>
      <c r="B993" t="s">
        <v>1127</v>
      </c>
      <c r="C993">
        <v>7</v>
      </c>
      <c r="D993" t="s">
        <v>31</v>
      </c>
      <c r="E993">
        <v>8</v>
      </c>
      <c r="F993" t="s">
        <v>1223</v>
      </c>
      <c r="G993" t="s">
        <v>147</v>
      </c>
      <c r="H993" t="s">
        <v>34</v>
      </c>
      <c r="I993">
        <v>1200</v>
      </c>
      <c r="J993">
        <v>5</v>
      </c>
      <c r="K993">
        <v>0.60660066871314056</v>
      </c>
      <c r="L993">
        <v>0.6124155034127432</v>
      </c>
      <c r="M993">
        <v>7</v>
      </c>
      <c r="N993">
        <v>7</v>
      </c>
      <c r="O993">
        <v>3</v>
      </c>
      <c r="P993" t="s">
        <v>47</v>
      </c>
      <c r="Q993" t="s">
        <v>39</v>
      </c>
      <c r="U993">
        <v>-1.5516105312780231</v>
      </c>
      <c r="V993">
        <v>-2.3218353151131539</v>
      </c>
      <c r="W993">
        <v>5.2301122707772901E-2</v>
      </c>
      <c r="X993">
        <v>0.1556805836643089</v>
      </c>
      <c r="Y993">
        <v>0.70425749410525984</v>
      </c>
      <c r="Z993">
        <v>0.28632714908105339</v>
      </c>
      <c r="AA993">
        <v>0.35310444321372247</v>
      </c>
      <c r="AB993">
        <v>0.69883284558814796</v>
      </c>
      <c r="AC993">
        <v>0.62329135157519999</v>
      </c>
    </row>
    <row r="994" spans="1:30" x14ac:dyDescent="0.15">
      <c r="A994" s="1">
        <v>202401130608</v>
      </c>
      <c r="B994" t="s">
        <v>1127</v>
      </c>
      <c r="C994">
        <v>8</v>
      </c>
      <c r="D994" t="s">
        <v>31</v>
      </c>
      <c r="E994">
        <v>8</v>
      </c>
      <c r="F994" t="s">
        <v>1224</v>
      </c>
      <c r="G994" t="s">
        <v>174</v>
      </c>
      <c r="H994" t="s">
        <v>34</v>
      </c>
      <c r="I994">
        <v>1200</v>
      </c>
      <c r="J994">
        <v>6</v>
      </c>
      <c r="K994">
        <v>-5.8148346996026003E-3</v>
      </c>
      <c r="L994">
        <v>0.1057594213492062</v>
      </c>
      <c r="M994">
        <v>8</v>
      </c>
      <c r="N994">
        <v>14.3</v>
      </c>
      <c r="O994">
        <v>7</v>
      </c>
      <c r="P994" t="s">
        <v>36</v>
      </c>
      <c r="Q994" t="s">
        <v>36</v>
      </c>
      <c r="R994">
        <v>-8.9321572668142904E-2</v>
      </c>
      <c r="S994">
        <v>0.1303652935907976</v>
      </c>
      <c r="T994">
        <v>-7.6602329009749996E-4</v>
      </c>
      <c r="U994">
        <v>-0.17509449073255651</v>
      </c>
      <c r="V994">
        <v>1.71039447490921E-2</v>
      </c>
      <c r="W994">
        <v>3.3799697486936002E-2</v>
      </c>
      <c r="X994">
        <v>-0.24430181661660511</v>
      </c>
      <c r="Y994">
        <v>-0.23966903062083431</v>
      </c>
      <c r="Z994">
        <v>-0.35330762216348699</v>
      </c>
      <c r="AA994">
        <v>-0.1867377031318502</v>
      </c>
      <c r="AB994">
        <v>-6.5931908769744099E-2</v>
      </c>
      <c r="AC994">
        <v>-0.17439290699286331</v>
      </c>
      <c r="AD994">
        <v>-6.3289346463466303E-2</v>
      </c>
    </row>
    <row r="995" spans="1:30" x14ac:dyDescent="0.15">
      <c r="A995" s="1">
        <v>202401130608</v>
      </c>
      <c r="B995" t="s">
        <v>1127</v>
      </c>
      <c r="C995">
        <v>4</v>
      </c>
      <c r="D995" t="s">
        <v>31</v>
      </c>
      <c r="E995">
        <v>8</v>
      </c>
      <c r="F995" t="s">
        <v>1225</v>
      </c>
      <c r="G995" t="s">
        <v>33</v>
      </c>
      <c r="H995" t="s">
        <v>34</v>
      </c>
      <c r="I995">
        <v>1200</v>
      </c>
      <c r="J995">
        <v>7</v>
      </c>
      <c r="K995">
        <v>-0.1115742560488088</v>
      </c>
      <c r="L995">
        <v>8.2889441878651701E-2</v>
      </c>
      <c r="M995">
        <v>3</v>
      </c>
      <c r="N995">
        <v>42.7</v>
      </c>
      <c r="O995">
        <v>9</v>
      </c>
      <c r="P995" t="s">
        <v>35</v>
      </c>
      <c r="Q995" t="s">
        <v>47</v>
      </c>
      <c r="R995">
        <v>0.68840684648597072</v>
      </c>
      <c r="S995">
        <v>1.5156850558140349</v>
      </c>
      <c r="T995">
        <v>3.9525712687295003E-2</v>
      </c>
      <c r="X995">
        <v>-0.69507617072224137</v>
      </c>
      <c r="Y995">
        <v>-1.816320042024572</v>
      </c>
      <c r="Z995">
        <v>-1.809843823162109</v>
      </c>
      <c r="AA995">
        <v>-0.46176198511137878</v>
      </c>
      <c r="AB995">
        <v>-0.62187897862179364</v>
      </c>
      <c r="AC995">
        <v>-1.436208654343512</v>
      </c>
      <c r="AD995">
        <v>-1.602101372025083</v>
      </c>
    </row>
    <row r="996" spans="1:30" x14ac:dyDescent="0.15">
      <c r="A996" s="1">
        <v>202401130608</v>
      </c>
      <c r="B996" t="s">
        <v>1127</v>
      </c>
      <c r="C996">
        <v>12</v>
      </c>
      <c r="D996" t="s">
        <v>31</v>
      </c>
      <c r="E996">
        <v>8</v>
      </c>
      <c r="F996" t="s">
        <v>1226</v>
      </c>
      <c r="G996" t="s">
        <v>38</v>
      </c>
      <c r="H996" t="s">
        <v>34</v>
      </c>
      <c r="I996">
        <v>1200</v>
      </c>
      <c r="J996">
        <v>8</v>
      </c>
      <c r="K996">
        <v>-0.1944636979274606</v>
      </c>
      <c r="L996">
        <v>0.40974612613901501</v>
      </c>
      <c r="M996">
        <v>5</v>
      </c>
      <c r="N996">
        <v>9.3000000000000007</v>
      </c>
      <c r="O996">
        <v>5</v>
      </c>
      <c r="P996" t="s">
        <v>47</v>
      </c>
      <c r="Q996" t="s">
        <v>47</v>
      </c>
      <c r="X996">
        <v>-6.3581919565215805E-2</v>
      </c>
      <c r="Y996">
        <v>3.9552911140920001E-2</v>
      </c>
      <c r="Z996">
        <v>-1.011264704052095</v>
      </c>
      <c r="AA996">
        <v>-0.5457614493116445</v>
      </c>
      <c r="AB996">
        <v>-8.7087775560290598E-2</v>
      </c>
      <c r="AC996">
        <v>-0.15748598430487989</v>
      </c>
      <c r="AD996">
        <v>-0.1327567310506651</v>
      </c>
    </row>
    <row r="997" spans="1:30" x14ac:dyDescent="0.15">
      <c r="A997" s="1">
        <v>202401130608</v>
      </c>
      <c r="B997" t="s">
        <v>1127</v>
      </c>
      <c r="C997">
        <v>1</v>
      </c>
      <c r="D997" t="s">
        <v>31</v>
      </c>
      <c r="E997">
        <v>8</v>
      </c>
      <c r="F997" t="s">
        <v>1227</v>
      </c>
      <c r="G997" t="s">
        <v>372</v>
      </c>
      <c r="H997" t="s">
        <v>34</v>
      </c>
      <c r="I997">
        <v>1200</v>
      </c>
      <c r="J997">
        <v>9</v>
      </c>
      <c r="K997">
        <v>-0.60420982406647561</v>
      </c>
      <c r="L997">
        <v>0.2685274396304938</v>
      </c>
      <c r="M997">
        <v>9</v>
      </c>
      <c r="N997">
        <v>18.2</v>
      </c>
      <c r="O997">
        <v>8</v>
      </c>
      <c r="P997" t="s">
        <v>44</v>
      </c>
      <c r="Q997" t="s">
        <v>39</v>
      </c>
      <c r="R997">
        <v>-1.036448563818726</v>
      </c>
      <c r="S997">
        <v>-1.079311186403116</v>
      </c>
      <c r="T997">
        <v>-3.3295816196160601E-2</v>
      </c>
      <c r="U997">
        <v>-0.17509449073255651</v>
      </c>
      <c r="V997">
        <v>-0.29331928261934148</v>
      </c>
      <c r="W997">
        <v>5.0087484832209003E-3</v>
      </c>
      <c r="X997">
        <v>-7.5391526750215E-3</v>
      </c>
      <c r="Y997">
        <v>0.22471264396982149</v>
      </c>
      <c r="Z997">
        <v>0.82124118901799625</v>
      </c>
      <c r="AA997">
        <v>0.33188526732097379</v>
      </c>
      <c r="AB997">
        <v>-0.36579324356433712</v>
      </c>
      <c r="AC997">
        <v>-2.4709861318866901E-2</v>
      </c>
      <c r="AD997">
        <v>0.64967883142588501</v>
      </c>
    </row>
    <row r="998" spans="1:30" x14ac:dyDescent="0.15">
      <c r="A998" s="1">
        <v>202401130608</v>
      </c>
      <c r="B998" t="s">
        <v>1127</v>
      </c>
      <c r="C998">
        <v>9</v>
      </c>
      <c r="D998" t="s">
        <v>31</v>
      </c>
      <c r="E998">
        <v>8</v>
      </c>
      <c r="F998" t="s">
        <v>1228</v>
      </c>
      <c r="G998" t="s">
        <v>278</v>
      </c>
      <c r="H998" t="s">
        <v>34</v>
      </c>
      <c r="I998">
        <v>1200</v>
      </c>
      <c r="J998">
        <v>10</v>
      </c>
      <c r="K998">
        <v>-0.87273726369696947</v>
      </c>
      <c r="L998">
        <v>0.18816850819023509</v>
      </c>
      <c r="M998">
        <v>12</v>
      </c>
      <c r="N998">
        <v>813.6</v>
      </c>
      <c r="O998">
        <v>12</v>
      </c>
      <c r="P998" t="s">
        <v>36</v>
      </c>
      <c r="Q998" t="s">
        <v>50</v>
      </c>
      <c r="R998">
        <v>-0.84318933350862035</v>
      </c>
      <c r="S998">
        <v>1</v>
      </c>
      <c r="T998">
        <v>-3.8716606859204002E-3</v>
      </c>
      <c r="U998">
        <v>-0.84521620021440669</v>
      </c>
      <c r="V998">
        <v>1</v>
      </c>
      <c r="W998">
        <v>-4.5006513785310003E-2</v>
      </c>
      <c r="X998">
        <v>-1.0844784913933689</v>
      </c>
    </row>
    <row r="999" spans="1:30" x14ac:dyDescent="0.15">
      <c r="A999" s="1">
        <v>202401130608</v>
      </c>
      <c r="B999" t="s">
        <v>1127</v>
      </c>
      <c r="C999">
        <v>11</v>
      </c>
      <c r="D999" t="s">
        <v>31</v>
      </c>
      <c r="E999">
        <v>8</v>
      </c>
      <c r="F999" t="s">
        <v>1229</v>
      </c>
      <c r="G999" t="s">
        <v>447</v>
      </c>
      <c r="H999" t="s">
        <v>34</v>
      </c>
      <c r="I999">
        <v>1200</v>
      </c>
      <c r="J999">
        <v>11</v>
      </c>
      <c r="K999">
        <v>-1.060905771887205</v>
      </c>
      <c r="L999">
        <v>1.043848469922575</v>
      </c>
      <c r="M999">
        <v>6</v>
      </c>
      <c r="N999">
        <v>73.599999999999994</v>
      </c>
      <c r="O999">
        <v>10</v>
      </c>
      <c r="P999" t="s">
        <v>36</v>
      </c>
      <c r="Q999" t="s">
        <v>50</v>
      </c>
      <c r="R999">
        <v>8.8059076941383305E-2</v>
      </c>
      <c r="S999">
        <v>1.9521941559455289E-5</v>
      </c>
      <c r="T999">
        <v>4.2434756668361197E-2</v>
      </c>
      <c r="U999">
        <v>-9.4122958935763001E-2</v>
      </c>
      <c r="V999">
        <v>-0.1857493270127378</v>
      </c>
      <c r="W999">
        <v>-2.0632459178715399E-2</v>
      </c>
      <c r="X999">
        <v>-0.20543544934265159</v>
      </c>
      <c r="Y999">
        <v>0.21865077050832479</v>
      </c>
      <c r="Z999">
        <v>0.31609789966580948</v>
      </c>
      <c r="AA999">
        <v>0.39909428249588169</v>
      </c>
      <c r="AB999">
        <v>0.5069046842964704</v>
      </c>
      <c r="AC999">
        <v>0.21188629309905019</v>
      </c>
      <c r="AD999">
        <v>-9.0419691473252795E-2</v>
      </c>
    </row>
    <row r="1000" spans="1:30" x14ac:dyDescent="0.15">
      <c r="A1000" s="1">
        <v>202401130608</v>
      </c>
      <c r="B1000" t="s">
        <v>1127</v>
      </c>
      <c r="C1000">
        <v>2</v>
      </c>
      <c r="D1000" t="s">
        <v>31</v>
      </c>
      <c r="E1000">
        <v>8</v>
      </c>
      <c r="F1000" t="s">
        <v>1230</v>
      </c>
      <c r="G1000" t="s">
        <v>256</v>
      </c>
      <c r="H1000" t="s">
        <v>34</v>
      </c>
      <c r="I1000">
        <v>1200</v>
      </c>
      <c r="J1000">
        <v>12</v>
      </c>
      <c r="K1000">
        <v>-2.10475424180978</v>
      </c>
      <c r="M1000">
        <v>11</v>
      </c>
      <c r="N1000">
        <v>653.6</v>
      </c>
      <c r="O1000">
        <v>11</v>
      </c>
      <c r="P1000" t="s">
        <v>44</v>
      </c>
      <c r="Q1000" t="s">
        <v>35</v>
      </c>
      <c r="R1000">
        <v>-0.71167738943096281</v>
      </c>
      <c r="S1000">
        <v>-0.86302866133453882</v>
      </c>
      <c r="T1000">
        <v>-3.8852837128720702E-2</v>
      </c>
      <c r="U1000">
        <v>0.68867176488918025</v>
      </c>
      <c r="V1000">
        <v>0.82448921596268709</v>
      </c>
      <c r="W1000">
        <v>-6.5969350725866996E-3</v>
      </c>
      <c r="X1000">
        <v>-0.25526895169802349</v>
      </c>
      <c r="Y1000">
        <v>-0.38015645973467938</v>
      </c>
      <c r="Z1000">
        <v>-0.55329439519370227</v>
      </c>
      <c r="AA1000">
        <v>-0.36890729860748339</v>
      </c>
      <c r="AB1000">
        <v>1.32814821656131E-2</v>
      </c>
      <c r="AC1000">
        <v>0.14571464797013681</v>
      </c>
      <c r="AD1000">
        <v>0.1287747621895943</v>
      </c>
    </row>
    <row r="1001" spans="1:30" x14ac:dyDescent="0.15">
      <c r="A1001" s="1">
        <v>202401130609</v>
      </c>
      <c r="B1001" t="s">
        <v>1127</v>
      </c>
      <c r="C1001">
        <v>3</v>
      </c>
      <c r="D1001" t="s">
        <v>31</v>
      </c>
      <c r="E1001">
        <v>9</v>
      </c>
      <c r="F1001" t="s">
        <v>1231</v>
      </c>
      <c r="G1001" t="s">
        <v>123</v>
      </c>
      <c r="H1001" t="s">
        <v>100</v>
      </c>
      <c r="I1001">
        <v>1600</v>
      </c>
      <c r="J1001">
        <v>1</v>
      </c>
      <c r="K1001">
        <v>0.98276056413123003</v>
      </c>
      <c r="L1001">
        <v>1.082987772071E-4</v>
      </c>
      <c r="M1001">
        <v>3</v>
      </c>
      <c r="N1001">
        <v>12.4</v>
      </c>
      <c r="O1001">
        <v>6</v>
      </c>
      <c r="P1001" t="s">
        <v>39</v>
      </c>
      <c r="Q1001" t="s">
        <v>36</v>
      </c>
      <c r="R1001">
        <v>-0.5041764211482469</v>
      </c>
      <c r="S1001">
        <v>-1.2504381903302419</v>
      </c>
      <c r="T1001">
        <v>9.3953797656204999E-3</v>
      </c>
      <c r="U1001">
        <v>0.629090481947989</v>
      </c>
      <c r="V1001">
        <v>1.071285108203768</v>
      </c>
      <c r="W1001">
        <v>2.90711713410872E-2</v>
      </c>
      <c r="X1001">
        <v>8.4884034424010005E-2</v>
      </c>
      <c r="Y1001">
        <v>3.3101385224858601E-2</v>
      </c>
      <c r="Z1001">
        <v>0.1540571124241478</v>
      </c>
    </row>
    <row r="1002" spans="1:30" x14ac:dyDescent="0.15">
      <c r="A1002" s="1">
        <v>202401130609</v>
      </c>
      <c r="B1002" t="s">
        <v>1127</v>
      </c>
      <c r="C1002">
        <v>11</v>
      </c>
      <c r="D1002" t="s">
        <v>31</v>
      </c>
      <c r="E1002">
        <v>9</v>
      </c>
      <c r="F1002" t="s">
        <v>1232</v>
      </c>
      <c r="G1002" t="s">
        <v>324</v>
      </c>
      <c r="H1002" t="s">
        <v>100</v>
      </c>
      <c r="I1002">
        <v>1600</v>
      </c>
      <c r="J1002">
        <v>2</v>
      </c>
      <c r="K1002">
        <v>0.98265226535402284</v>
      </c>
      <c r="L1002">
        <v>0.47807577984863447</v>
      </c>
      <c r="M1002">
        <v>6</v>
      </c>
      <c r="N1002">
        <v>6.9</v>
      </c>
      <c r="O1002">
        <v>4</v>
      </c>
      <c r="P1002" t="s">
        <v>39</v>
      </c>
      <c r="Q1002" t="s">
        <v>39</v>
      </c>
      <c r="R1002">
        <v>-0.30571342144625718</v>
      </c>
      <c r="S1002">
        <v>-0.62157768501182242</v>
      </c>
      <c r="T1002">
        <v>3.6908987385028298E-2</v>
      </c>
      <c r="U1002">
        <v>-0.21786477931786649</v>
      </c>
      <c r="V1002">
        <v>-0.53083969795856667</v>
      </c>
      <c r="W1002">
        <v>2.1537609246991001E-3</v>
      </c>
      <c r="X1002">
        <v>0.16608740149933349</v>
      </c>
      <c r="Y1002">
        <v>0.2121009838647244</v>
      </c>
    </row>
    <row r="1003" spans="1:30" x14ac:dyDescent="0.15">
      <c r="A1003" s="1">
        <v>202401130609</v>
      </c>
      <c r="B1003" t="s">
        <v>1127</v>
      </c>
      <c r="C1003">
        <v>5</v>
      </c>
      <c r="D1003" t="s">
        <v>31</v>
      </c>
      <c r="E1003">
        <v>9</v>
      </c>
      <c r="F1003" t="s">
        <v>1233</v>
      </c>
      <c r="G1003" t="s">
        <v>177</v>
      </c>
      <c r="H1003" t="s">
        <v>100</v>
      </c>
      <c r="I1003">
        <v>1600</v>
      </c>
      <c r="J1003">
        <v>3</v>
      </c>
      <c r="K1003">
        <v>0.50457648550538836</v>
      </c>
      <c r="L1003">
        <v>0</v>
      </c>
      <c r="M1003">
        <v>2</v>
      </c>
      <c r="N1003">
        <v>59.6</v>
      </c>
      <c r="O1003">
        <v>9</v>
      </c>
      <c r="P1003" t="s">
        <v>36</v>
      </c>
      <c r="Q1003" t="s">
        <v>47</v>
      </c>
      <c r="R1003">
        <v>5.9654149739974301E-2</v>
      </c>
      <c r="S1003">
        <v>0.1525955791378269</v>
      </c>
      <c r="T1003">
        <v>3.7130582994799599E-2</v>
      </c>
      <c r="X1003">
        <v>-0.1198144259308654</v>
      </c>
      <c r="Y1003">
        <v>-0.19421439275319999</v>
      </c>
    </row>
    <row r="1004" spans="1:30" x14ac:dyDescent="0.15">
      <c r="A1004" s="1">
        <v>202401130609</v>
      </c>
      <c r="B1004" t="s">
        <v>1127</v>
      </c>
      <c r="C1004">
        <v>8</v>
      </c>
      <c r="D1004" t="s">
        <v>31</v>
      </c>
      <c r="E1004">
        <v>9</v>
      </c>
      <c r="F1004" t="s">
        <v>1234</v>
      </c>
      <c r="G1004" t="s">
        <v>111</v>
      </c>
      <c r="H1004" t="s">
        <v>100</v>
      </c>
      <c r="I1004">
        <v>1600</v>
      </c>
      <c r="J1004">
        <v>4</v>
      </c>
      <c r="K1004">
        <v>0.50457648550538836</v>
      </c>
      <c r="L1004">
        <v>8.8124970690350996E-2</v>
      </c>
      <c r="M1004">
        <v>5</v>
      </c>
      <c r="N1004">
        <v>2.4</v>
      </c>
      <c r="O1004">
        <v>1</v>
      </c>
      <c r="P1004" t="s">
        <v>36</v>
      </c>
      <c r="Q1004" t="s">
        <v>36</v>
      </c>
      <c r="R1004">
        <v>0.26263613373232719</v>
      </c>
      <c r="S1004">
        <v>0.81884386568102008</v>
      </c>
      <c r="T1004">
        <v>4.6636534685090401E-2</v>
      </c>
      <c r="U1004">
        <v>6.7820104657823899E-2</v>
      </c>
      <c r="V1004">
        <v>0.53680892203310948</v>
      </c>
      <c r="W1004">
        <v>5.6195111770575797E-2</v>
      </c>
      <c r="X1004">
        <v>-0.17599759651793459</v>
      </c>
      <c r="Y1004">
        <v>-0.2386859036239205</v>
      </c>
    </row>
    <row r="1005" spans="1:30" x14ac:dyDescent="0.15">
      <c r="A1005" s="1">
        <v>202401130609</v>
      </c>
      <c r="B1005" t="s">
        <v>1127</v>
      </c>
      <c r="C1005">
        <v>9</v>
      </c>
      <c r="D1005" t="s">
        <v>31</v>
      </c>
      <c r="E1005">
        <v>9</v>
      </c>
      <c r="F1005" t="s">
        <v>1235</v>
      </c>
      <c r="G1005" t="s">
        <v>684</v>
      </c>
      <c r="H1005" t="s">
        <v>100</v>
      </c>
      <c r="I1005">
        <v>1600</v>
      </c>
      <c r="J1005">
        <v>5</v>
      </c>
      <c r="K1005">
        <v>0.41645151481503728</v>
      </c>
      <c r="L1005">
        <v>4.7837808646196397E-2</v>
      </c>
      <c r="M1005">
        <v>9</v>
      </c>
      <c r="N1005">
        <v>59.6</v>
      </c>
      <c r="O1005">
        <v>8</v>
      </c>
      <c r="P1005" t="s">
        <v>39</v>
      </c>
      <c r="Q1005" t="s">
        <v>47</v>
      </c>
      <c r="R1005">
        <v>-0.38690621504319939</v>
      </c>
      <c r="S1005">
        <v>-0.56274500755528001</v>
      </c>
      <c r="T1005">
        <v>-1.92765858393255E-2</v>
      </c>
      <c r="X1005">
        <v>5.08634446107296E-2</v>
      </c>
      <c r="Y1005">
        <v>-1.4023770228056899E-2</v>
      </c>
      <c r="Z1005">
        <v>-0.10966576299561159</v>
      </c>
    </row>
    <row r="1006" spans="1:30" x14ac:dyDescent="0.15">
      <c r="A1006" s="1">
        <v>202401130609</v>
      </c>
      <c r="B1006" t="s">
        <v>1127</v>
      </c>
      <c r="C1006">
        <v>6</v>
      </c>
      <c r="D1006" t="s">
        <v>31</v>
      </c>
      <c r="E1006">
        <v>9</v>
      </c>
      <c r="F1006" t="s">
        <v>1236</v>
      </c>
      <c r="G1006" t="s">
        <v>183</v>
      </c>
      <c r="H1006" t="s">
        <v>100</v>
      </c>
      <c r="I1006">
        <v>1600</v>
      </c>
      <c r="J1006">
        <v>6</v>
      </c>
      <c r="K1006">
        <v>0.36861370616884082</v>
      </c>
      <c r="L1006">
        <v>1.2445746822943001E-3</v>
      </c>
      <c r="M1006">
        <v>1</v>
      </c>
      <c r="N1006">
        <v>3.5</v>
      </c>
      <c r="O1006">
        <v>2</v>
      </c>
      <c r="P1006" t="s">
        <v>39</v>
      </c>
      <c r="Q1006" t="s">
        <v>35</v>
      </c>
      <c r="R1006">
        <v>-0.9146593734233156</v>
      </c>
      <c r="S1006">
        <v>-1.4747785637059769</v>
      </c>
      <c r="T1006">
        <v>1.8320985759880101E-2</v>
      </c>
      <c r="U1006">
        <v>1.322878847508103</v>
      </c>
      <c r="V1006">
        <v>1.3754077265279681</v>
      </c>
      <c r="W1006">
        <v>2.1912122404707499E-2</v>
      </c>
      <c r="X1006">
        <v>0.2767630322447508</v>
      </c>
    </row>
    <row r="1007" spans="1:30" x14ac:dyDescent="0.15">
      <c r="A1007" s="1">
        <v>202401130609</v>
      </c>
      <c r="B1007" t="s">
        <v>1127</v>
      </c>
      <c r="C1007">
        <v>10</v>
      </c>
      <c r="D1007" t="s">
        <v>31</v>
      </c>
      <c r="E1007">
        <v>9</v>
      </c>
      <c r="F1007" t="s">
        <v>1237</v>
      </c>
      <c r="G1007" t="s">
        <v>183</v>
      </c>
      <c r="H1007" t="s">
        <v>100</v>
      </c>
      <c r="I1007">
        <v>1600</v>
      </c>
      <c r="J1007">
        <v>7</v>
      </c>
      <c r="K1007">
        <v>0.36736913148654649</v>
      </c>
      <c r="L1007">
        <v>0.28135822673589939</v>
      </c>
      <c r="M1007">
        <v>7</v>
      </c>
      <c r="N1007">
        <v>38.200000000000003</v>
      </c>
      <c r="O1007">
        <v>7</v>
      </c>
      <c r="P1007" t="s">
        <v>47</v>
      </c>
      <c r="Q1007" t="s">
        <v>36</v>
      </c>
      <c r="U1007">
        <v>0.67510659313376642</v>
      </c>
      <c r="V1007">
        <v>1.0297481560310049</v>
      </c>
      <c r="W1007">
        <v>5.4654946876079899E-2</v>
      </c>
      <c r="X1007">
        <v>-0.20117367054416641</v>
      </c>
      <c r="Y1007">
        <v>-0.61495325789506261</v>
      </c>
      <c r="Z1007">
        <v>-2.10674668511344</v>
      </c>
    </row>
    <row r="1008" spans="1:30" x14ac:dyDescent="0.15">
      <c r="A1008" s="1">
        <v>202401130609</v>
      </c>
      <c r="B1008" t="s">
        <v>1127</v>
      </c>
      <c r="C1008">
        <v>4</v>
      </c>
      <c r="D1008" t="s">
        <v>31</v>
      </c>
      <c r="E1008">
        <v>9</v>
      </c>
      <c r="F1008" t="s">
        <v>1238</v>
      </c>
      <c r="G1008" t="s">
        <v>268</v>
      </c>
      <c r="H1008" t="s">
        <v>100</v>
      </c>
      <c r="I1008">
        <v>1600</v>
      </c>
      <c r="J1008">
        <v>8</v>
      </c>
      <c r="K1008">
        <v>8.6010904750647099E-2</v>
      </c>
      <c r="L1008">
        <v>4.8225098696408703E-2</v>
      </c>
      <c r="M1008">
        <v>10</v>
      </c>
      <c r="N1008">
        <v>6.1</v>
      </c>
      <c r="O1008">
        <v>3</v>
      </c>
      <c r="P1008" t="s">
        <v>35</v>
      </c>
      <c r="Q1008" t="s">
        <v>44</v>
      </c>
      <c r="R1008">
        <v>0.85408214797147308</v>
      </c>
      <c r="S1008">
        <v>0.76072650539735898</v>
      </c>
      <c r="T1008">
        <v>1.4325737447618401E-2</v>
      </c>
      <c r="U1008">
        <v>-2.1686224717268878</v>
      </c>
      <c r="V1008">
        <v>-1.795419806615375</v>
      </c>
      <c r="W1008">
        <v>-5.8407414469502698E-2</v>
      </c>
      <c r="X1008">
        <v>-7.5883923487948896E-2</v>
      </c>
      <c r="Y1008">
        <v>0.37018505417290082</v>
      </c>
      <c r="Z1008">
        <v>-2.7098198390102E-2</v>
      </c>
    </row>
    <row r="1009" spans="1:30" x14ac:dyDescent="0.15">
      <c r="A1009" s="1">
        <v>202401130609</v>
      </c>
      <c r="B1009" t="s">
        <v>1127</v>
      </c>
      <c r="C1009">
        <v>1</v>
      </c>
      <c r="D1009" t="s">
        <v>31</v>
      </c>
      <c r="E1009">
        <v>9</v>
      </c>
      <c r="F1009" t="s">
        <v>1239</v>
      </c>
      <c r="G1009" t="s">
        <v>123</v>
      </c>
      <c r="H1009" t="s">
        <v>100</v>
      </c>
      <c r="I1009">
        <v>1600</v>
      </c>
      <c r="J1009">
        <v>9</v>
      </c>
      <c r="K1009">
        <v>3.7785806054238397E-2</v>
      </c>
      <c r="L1009">
        <v>0.10065259147255989</v>
      </c>
      <c r="M1009">
        <v>8</v>
      </c>
      <c r="N1009">
        <v>82.3</v>
      </c>
      <c r="O1009">
        <v>10</v>
      </c>
      <c r="P1009" t="s">
        <v>47</v>
      </c>
      <c r="Q1009" t="s">
        <v>47</v>
      </c>
      <c r="X1009">
        <v>0.99662663970988985</v>
      </c>
      <c r="Y1009">
        <v>0.99662663970988985</v>
      </c>
    </row>
    <row r="1010" spans="1:30" x14ac:dyDescent="0.15">
      <c r="A1010" s="1">
        <v>202401130609</v>
      </c>
      <c r="B1010" t="s">
        <v>1127</v>
      </c>
      <c r="C1010">
        <v>2</v>
      </c>
      <c r="D1010" t="s">
        <v>31</v>
      </c>
      <c r="E1010">
        <v>9</v>
      </c>
      <c r="F1010" t="s">
        <v>1240</v>
      </c>
      <c r="G1010" t="s">
        <v>233</v>
      </c>
      <c r="H1010" t="s">
        <v>100</v>
      </c>
      <c r="I1010">
        <v>1600</v>
      </c>
      <c r="J1010">
        <v>10</v>
      </c>
      <c r="K1010">
        <v>-6.2866785418321497E-2</v>
      </c>
      <c r="L1010">
        <v>1.6230809220027229</v>
      </c>
      <c r="M1010">
        <v>4</v>
      </c>
      <c r="N1010">
        <v>11.6</v>
      </c>
      <c r="O1010">
        <v>5</v>
      </c>
      <c r="P1010" t="s">
        <v>50</v>
      </c>
      <c r="Q1010" t="s">
        <v>35</v>
      </c>
      <c r="R1010">
        <v>1.01656012382765</v>
      </c>
      <c r="S1010">
        <v>0.26632678405199078</v>
      </c>
      <c r="T1010">
        <v>-4.5541813396462898E-2</v>
      </c>
      <c r="U1010">
        <v>1.799092983776597</v>
      </c>
      <c r="V1010">
        <v>0.7869740368698992</v>
      </c>
      <c r="W1010">
        <v>-5.1551652388811299E-2</v>
      </c>
      <c r="X1010">
        <v>0.71124215562022464</v>
      </c>
      <c r="Y1010">
        <v>0.51599696394909467</v>
      </c>
      <c r="Z1010">
        <v>0.92143366993794917</v>
      </c>
    </row>
    <row r="1011" spans="1:30" x14ac:dyDescent="0.15">
      <c r="A1011" s="1">
        <v>202401130609</v>
      </c>
      <c r="B1011" t="s">
        <v>1127</v>
      </c>
      <c r="C1011">
        <v>12</v>
      </c>
      <c r="D1011" t="s">
        <v>31</v>
      </c>
      <c r="E1011">
        <v>9</v>
      </c>
      <c r="F1011" t="s">
        <v>1241</v>
      </c>
      <c r="G1011" t="s">
        <v>38</v>
      </c>
      <c r="H1011" t="s">
        <v>100</v>
      </c>
      <c r="I1011">
        <v>1600</v>
      </c>
      <c r="J1011">
        <v>11</v>
      </c>
      <c r="K1011">
        <v>-1.6859477074210441</v>
      </c>
      <c r="L1011">
        <v>0.8160346635109299</v>
      </c>
      <c r="M1011">
        <v>12</v>
      </c>
      <c r="N1011">
        <v>195.8</v>
      </c>
      <c r="O1011">
        <v>11</v>
      </c>
      <c r="P1011" t="s">
        <v>47</v>
      </c>
      <c r="Q1011" t="s">
        <v>35</v>
      </c>
      <c r="U1011">
        <v>0.93988219975999543</v>
      </c>
      <c r="V1011">
        <v>0.8827485195297099</v>
      </c>
      <c r="W1011">
        <v>-2.85845549576795E-2</v>
      </c>
      <c r="X1011">
        <v>0.42704428944053319</v>
      </c>
      <c r="Y1011">
        <v>-1.2553627090953201</v>
      </c>
      <c r="Z1011">
        <v>-1.2553627090953201</v>
      </c>
    </row>
    <row r="1012" spans="1:30" x14ac:dyDescent="0.15">
      <c r="A1012" s="1">
        <v>202401130609</v>
      </c>
      <c r="B1012" t="s">
        <v>1127</v>
      </c>
      <c r="C1012">
        <v>7</v>
      </c>
      <c r="D1012" t="s">
        <v>31</v>
      </c>
      <c r="E1012">
        <v>9</v>
      </c>
      <c r="F1012" t="s">
        <v>1242</v>
      </c>
      <c r="G1012" t="s">
        <v>193</v>
      </c>
      <c r="H1012" t="s">
        <v>100</v>
      </c>
      <c r="I1012">
        <v>1600</v>
      </c>
      <c r="J1012">
        <v>12</v>
      </c>
      <c r="K1012">
        <v>-2.501982370931974</v>
      </c>
      <c r="M1012">
        <v>11</v>
      </c>
      <c r="N1012">
        <v>662.7</v>
      </c>
      <c r="O1012">
        <v>12</v>
      </c>
      <c r="P1012" t="s">
        <v>36</v>
      </c>
      <c r="Q1012" t="s">
        <v>36</v>
      </c>
      <c r="R1012">
        <v>0.74979289531397497</v>
      </c>
      <c r="S1012">
        <v>0.66734962829694144</v>
      </c>
      <c r="T1012">
        <v>3.1322388518524397E-2</v>
      </c>
      <c r="U1012">
        <v>-5.75440019179684E-2</v>
      </c>
      <c r="V1012">
        <v>-0.20468035315394609</v>
      </c>
      <c r="W1012">
        <v>4.6535495282977499E-2</v>
      </c>
      <c r="X1012">
        <v>0.17178913996889289</v>
      </c>
    </row>
    <row r="1013" spans="1:30" x14ac:dyDescent="0.15">
      <c r="A1013" s="1">
        <v>202401130610</v>
      </c>
      <c r="B1013" t="s">
        <v>1127</v>
      </c>
      <c r="C1013">
        <v>15</v>
      </c>
      <c r="D1013" t="s">
        <v>31</v>
      </c>
      <c r="E1013">
        <v>10</v>
      </c>
      <c r="F1013" t="s">
        <v>1243</v>
      </c>
      <c r="G1013" t="s">
        <v>1244</v>
      </c>
      <c r="H1013" t="s">
        <v>34</v>
      </c>
      <c r="I1013">
        <v>1200</v>
      </c>
      <c r="J1013">
        <v>1</v>
      </c>
      <c r="K1013">
        <v>1.0695110438184789</v>
      </c>
      <c r="L1013">
        <v>1.0864400737529E-3</v>
      </c>
      <c r="M1013">
        <v>1</v>
      </c>
      <c r="N1013">
        <v>2.5</v>
      </c>
      <c r="O1013">
        <v>1</v>
      </c>
      <c r="P1013" t="s">
        <v>39</v>
      </c>
      <c r="Q1013" t="s">
        <v>35</v>
      </c>
      <c r="R1013">
        <v>-0.63474452952603067</v>
      </c>
      <c r="S1013">
        <v>-1.937544651795877</v>
      </c>
      <c r="T1013">
        <v>-5.1409337559882003E-3</v>
      </c>
      <c r="U1013">
        <v>2.0516226336792331</v>
      </c>
      <c r="V1013">
        <v>1.557752167929515</v>
      </c>
      <c r="W1013">
        <v>3.9812940478462601E-2</v>
      </c>
      <c r="X1013">
        <v>0.7952238896835796</v>
      </c>
      <c r="Y1013">
        <v>1.0293739513882321</v>
      </c>
      <c r="Z1013">
        <v>0.94172035557826195</v>
      </c>
      <c r="AA1013">
        <v>0.85406675976829272</v>
      </c>
    </row>
    <row r="1014" spans="1:30" x14ac:dyDescent="0.15">
      <c r="A1014" s="1">
        <v>202401130610</v>
      </c>
      <c r="B1014" t="s">
        <v>1127</v>
      </c>
      <c r="C1014">
        <v>10</v>
      </c>
      <c r="D1014" t="s">
        <v>31</v>
      </c>
      <c r="E1014">
        <v>10</v>
      </c>
      <c r="F1014" t="s">
        <v>1245</v>
      </c>
      <c r="G1014" t="s">
        <v>397</v>
      </c>
      <c r="H1014" t="s">
        <v>34</v>
      </c>
      <c r="I1014">
        <v>1200</v>
      </c>
      <c r="J1014">
        <v>2</v>
      </c>
      <c r="K1014">
        <v>1.068424603744726</v>
      </c>
      <c r="L1014">
        <v>1.51300994430287E-2</v>
      </c>
      <c r="M1014">
        <v>10</v>
      </c>
      <c r="N1014">
        <v>7.3</v>
      </c>
      <c r="O1014">
        <v>3</v>
      </c>
      <c r="P1014" t="s">
        <v>47</v>
      </c>
      <c r="Q1014" t="s">
        <v>50</v>
      </c>
      <c r="U1014">
        <v>0.63462082723536684</v>
      </c>
      <c r="V1014">
        <v>0.72134265496315608</v>
      </c>
      <c r="W1014">
        <v>-4.2712988860697902E-2</v>
      </c>
      <c r="X1014">
        <v>-0.16741463114999761</v>
      </c>
      <c r="Y1014">
        <v>0.2023914464339063</v>
      </c>
      <c r="Z1014">
        <v>0.2737131783889265</v>
      </c>
      <c r="AA1014">
        <v>0.3428558527267897</v>
      </c>
      <c r="AB1014">
        <v>0.66249397123470699</v>
      </c>
      <c r="AC1014">
        <v>0.1915882901400367</v>
      </c>
      <c r="AD1014">
        <v>-3.5741934050665003E-2</v>
      </c>
    </row>
    <row r="1015" spans="1:30" x14ac:dyDescent="0.15">
      <c r="A1015" s="1">
        <v>202401130610</v>
      </c>
      <c r="B1015" t="s">
        <v>1127</v>
      </c>
      <c r="C1015">
        <v>11</v>
      </c>
      <c r="D1015" t="s">
        <v>31</v>
      </c>
      <c r="E1015">
        <v>10</v>
      </c>
      <c r="F1015" t="s">
        <v>1246</v>
      </c>
      <c r="G1015" t="s">
        <v>174</v>
      </c>
      <c r="H1015" t="s">
        <v>34</v>
      </c>
      <c r="I1015">
        <v>1200</v>
      </c>
      <c r="J1015">
        <v>3</v>
      </c>
      <c r="K1015">
        <v>1.0532945043016979</v>
      </c>
      <c r="L1015">
        <v>0</v>
      </c>
      <c r="M1015">
        <v>3</v>
      </c>
      <c r="N1015">
        <v>3.3</v>
      </c>
      <c r="O1015">
        <v>2</v>
      </c>
      <c r="P1015" t="s">
        <v>50</v>
      </c>
      <c r="Q1015" t="s">
        <v>39</v>
      </c>
      <c r="R1015">
        <v>0.95807025671319157</v>
      </c>
      <c r="S1015">
        <v>1.1587023235784579</v>
      </c>
      <c r="T1015">
        <v>-1.25139875358931E-2</v>
      </c>
      <c r="U1015">
        <v>7.6269167571138399E-2</v>
      </c>
      <c r="V1015">
        <v>-0.57006997753594479</v>
      </c>
      <c r="W1015">
        <v>3.3388548540132998E-3</v>
      </c>
      <c r="X1015">
        <v>0.51394732670986842</v>
      </c>
      <c r="Y1015">
        <v>0.37732784596923108</v>
      </c>
      <c r="Z1015">
        <v>0.31406184526461678</v>
      </c>
      <c r="AA1015">
        <v>0.41138598146101119</v>
      </c>
      <c r="AB1015">
        <v>0.41975975419832001</v>
      </c>
      <c r="AC1015">
        <v>0.46688826721894189</v>
      </c>
      <c r="AD1015">
        <v>0.31130638680894862</v>
      </c>
    </row>
    <row r="1016" spans="1:30" x14ac:dyDescent="0.15">
      <c r="A1016" s="1">
        <v>202401130610</v>
      </c>
      <c r="B1016" t="s">
        <v>1127</v>
      </c>
      <c r="C1016">
        <v>16</v>
      </c>
      <c r="D1016" t="s">
        <v>31</v>
      </c>
      <c r="E1016">
        <v>10</v>
      </c>
      <c r="F1016" t="s">
        <v>1247</v>
      </c>
      <c r="G1016" t="s">
        <v>93</v>
      </c>
      <c r="H1016" t="s">
        <v>34</v>
      </c>
      <c r="I1016">
        <v>1200</v>
      </c>
      <c r="J1016">
        <v>4</v>
      </c>
      <c r="K1016">
        <v>1.0532945043016979</v>
      </c>
      <c r="L1016">
        <v>0.47262736660490751</v>
      </c>
      <c r="M1016">
        <v>8</v>
      </c>
      <c r="N1016">
        <v>43</v>
      </c>
      <c r="O1016">
        <v>9</v>
      </c>
      <c r="P1016" t="s">
        <v>36</v>
      </c>
      <c r="Q1016" t="s">
        <v>44</v>
      </c>
      <c r="R1016">
        <v>0.3438289273292694</v>
      </c>
      <c r="S1016">
        <v>0.31616903344269731</v>
      </c>
      <c r="T1016">
        <v>3.6876578546585298E-2</v>
      </c>
      <c r="U1016">
        <v>-1.146752872294061</v>
      </c>
      <c r="V1016">
        <v>-1.1138087509867181</v>
      </c>
      <c r="W1016">
        <v>-3.5501902365667297E-2</v>
      </c>
      <c r="X1016">
        <v>-0.51303734242107391</v>
      </c>
      <c r="Y1016">
        <v>-0.4347479282020339</v>
      </c>
      <c r="Z1016">
        <v>4.7738758116697498E-2</v>
      </c>
      <c r="AA1016">
        <v>0.42500580423520978</v>
      </c>
      <c r="AB1016">
        <v>0.1993316532241512</v>
      </c>
      <c r="AC1016">
        <v>-0.7265387041275847</v>
      </c>
      <c r="AD1016">
        <v>8.8238891692302396E-2</v>
      </c>
    </row>
    <row r="1017" spans="1:30" x14ac:dyDescent="0.15">
      <c r="A1017" s="1">
        <v>202401130610</v>
      </c>
      <c r="B1017" t="s">
        <v>1127</v>
      </c>
      <c r="C1017">
        <v>6</v>
      </c>
      <c r="D1017" t="s">
        <v>31</v>
      </c>
      <c r="E1017">
        <v>10</v>
      </c>
      <c r="F1017" t="s">
        <v>1248</v>
      </c>
      <c r="G1017" t="s">
        <v>165</v>
      </c>
      <c r="H1017" t="s">
        <v>34</v>
      </c>
      <c r="I1017">
        <v>1200</v>
      </c>
      <c r="J1017">
        <v>5</v>
      </c>
      <c r="K1017">
        <v>0.5806671376967899</v>
      </c>
      <c r="L1017">
        <v>5.0150545941874004E-3</v>
      </c>
      <c r="M1017">
        <v>6</v>
      </c>
      <c r="N1017">
        <v>7.9</v>
      </c>
      <c r="O1017">
        <v>4</v>
      </c>
      <c r="P1017" t="s">
        <v>47</v>
      </c>
      <c r="Q1017" t="s">
        <v>47</v>
      </c>
      <c r="X1017">
        <v>-5.5632701541733998E-2</v>
      </c>
      <c r="Y1017">
        <v>-0.82500483290946391</v>
      </c>
      <c r="AA1017">
        <v>0.44313281988146269</v>
      </c>
      <c r="AB1017">
        <v>4.8309880971041101E-2</v>
      </c>
      <c r="AC1017">
        <v>7.6212145279728194E-2</v>
      </c>
      <c r="AD1017">
        <v>0.50160978133873346</v>
      </c>
    </row>
    <row r="1018" spans="1:30" x14ac:dyDescent="0.15">
      <c r="A1018" s="1">
        <v>202401130610</v>
      </c>
      <c r="B1018" t="s">
        <v>1127</v>
      </c>
      <c r="C1018">
        <v>12</v>
      </c>
      <c r="D1018" t="s">
        <v>31</v>
      </c>
      <c r="E1018">
        <v>10</v>
      </c>
      <c r="F1018" t="s">
        <v>1249</v>
      </c>
      <c r="G1018" t="s">
        <v>161</v>
      </c>
      <c r="H1018" t="s">
        <v>34</v>
      </c>
      <c r="I1018">
        <v>1200</v>
      </c>
      <c r="J1018">
        <v>6</v>
      </c>
      <c r="K1018">
        <v>0.57565208310260241</v>
      </c>
      <c r="L1018">
        <v>6.0180909226597801E-2</v>
      </c>
      <c r="M1018">
        <v>9</v>
      </c>
      <c r="N1018">
        <v>50.1</v>
      </c>
      <c r="O1018">
        <v>11</v>
      </c>
      <c r="P1018" t="s">
        <v>35</v>
      </c>
      <c r="Q1018" t="s">
        <v>35</v>
      </c>
      <c r="R1018">
        <v>1.0676363258049371</v>
      </c>
      <c r="S1018">
        <v>0.98069375133804837</v>
      </c>
      <c r="T1018">
        <v>9.5206654473964005E-3</v>
      </c>
      <c r="U1018">
        <v>1.1073216592236199</v>
      </c>
      <c r="V1018">
        <v>1.0192933290358539</v>
      </c>
      <c r="W1018">
        <v>1.2755570240309801E-2</v>
      </c>
      <c r="X1018">
        <v>0.43231207892016638</v>
      </c>
      <c r="Y1018">
        <v>0.55654008292541746</v>
      </c>
      <c r="Z1018">
        <v>0.68237315021415124</v>
      </c>
      <c r="AA1018">
        <v>0.17362526884510229</v>
      </c>
      <c r="AB1018">
        <v>-0.1733570475946018</v>
      </c>
      <c r="AC1018">
        <v>-0.3359222296511386</v>
      </c>
      <c r="AD1018">
        <v>-0.44545089823482298</v>
      </c>
    </row>
    <row r="1019" spans="1:30" x14ac:dyDescent="0.15">
      <c r="A1019" s="1">
        <v>202401130610</v>
      </c>
      <c r="B1019" t="s">
        <v>1127</v>
      </c>
      <c r="C1019">
        <v>2</v>
      </c>
      <c r="D1019" t="s">
        <v>31</v>
      </c>
      <c r="E1019">
        <v>10</v>
      </c>
      <c r="F1019" t="s">
        <v>1250</v>
      </c>
      <c r="G1019" t="s">
        <v>592</v>
      </c>
      <c r="H1019" t="s">
        <v>34</v>
      </c>
      <c r="I1019">
        <v>1200</v>
      </c>
      <c r="J1019">
        <v>7</v>
      </c>
      <c r="K1019">
        <v>0.51547117387600461</v>
      </c>
      <c r="L1019">
        <v>7.8138604603611005E-3</v>
      </c>
      <c r="M1019">
        <v>11</v>
      </c>
      <c r="N1019">
        <v>44.6</v>
      </c>
      <c r="O1019">
        <v>10</v>
      </c>
      <c r="P1019" t="s">
        <v>35</v>
      </c>
      <c r="Q1019" t="s">
        <v>44</v>
      </c>
      <c r="R1019">
        <v>1.050494873483081</v>
      </c>
      <c r="S1019">
        <v>1.5061596962350401</v>
      </c>
      <c r="T1019">
        <v>2.6128007705882101E-2</v>
      </c>
      <c r="U1019">
        <v>-1.8962900171427299</v>
      </c>
      <c r="V1019">
        <v>-1.1704154783052101</v>
      </c>
      <c r="W1019">
        <v>-7.5992626118510903E-2</v>
      </c>
      <c r="X1019">
        <v>-0.29397680278812321</v>
      </c>
      <c r="Y1019">
        <v>-0.15661873831934009</v>
      </c>
      <c r="Z1019">
        <v>-0.30273154480005321</v>
      </c>
      <c r="AA1019">
        <v>0.3561470982716976</v>
      </c>
      <c r="AB1019">
        <v>-0.24583336962453689</v>
      </c>
      <c r="AC1019">
        <v>-1.3983311840647441</v>
      </c>
      <c r="AD1019">
        <v>-0.37351321038122709</v>
      </c>
    </row>
    <row r="1020" spans="1:30" x14ac:dyDescent="0.15">
      <c r="A1020" s="1">
        <v>202401130610</v>
      </c>
      <c r="B1020" t="s">
        <v>1127</v>
      </c>
      <c r="C1020">
        <v>3</v>
      </c>
      <c r="D1020" t="s">
        <v>31</v>
      </c>
      <c r="E1020">
        <v>10</v>
      </c>
      <c r="F1020" t="s">
        <v>1251</v>
      </c>
      <c r="G1020" t="s">
        <v>174</v>
      </c>
      <c r="H1020" t="s">
        <v>34</v>
      </c>
      <c r="I1020">
        <v>1200</v>
      </c>
      <c r="J1020">
        <v>8</v>
      </c>
      <c r="K1020">
        <v>0.50765731341564346</v>
      </c>
      <c r="L1020">
        <v>0.1074654129789139</v>
      </c>
      <c r="M1020">
        <v>4</v>
      </c>
      <c r="N1020">
        <v>22.5</v>
      </c>
      <c r="O1020">
        <v>7</v>
      </c>
      <c r="P1020" t="s">
        <v>50</v>
      </c>
      <c r="Q1020" t="s">
        <v>36</v>
      </c>
      <c r="R1020">
        <v>0.65207800493735013</v>
      </c>
      <c r="S1020">
        <v>1.179341306076841</v>
      </c>
      <c r="T1020">
        <v>-2.9206501916756999E-2</v>
      </c>
      <c r="U1020">
        <v>0.54613020835444503</v>
      </c>
      <c r="V1020">
        <v>1.0741345234727551</v>
      </c>
      <c r="W1020">
        <v>2.19913064571651E-2</v>
      </c>
      <c r="X1020">
        <v>-0.52628886484541193</v>
      </c>
      <c r="Y1020">
        <v>-0.90754932103790797</v>
      </c>
      <c r="Z1020">
        <v>-0.66072389529475795</v>
      </c>
      <c r="AA1020">
        <v>-0.1054320592677121</v>
      </c>
      <c r="AB1020">
        <v>0.60863990673244373</v>
      </c>
      <c r="AC1020">
        <v>-0.16481515609448411</v>
      </c>
      <c r="AD1020">
        <v>-0.27746015604282198</v>
      </c>
    </row>
    <row r="1021" spans="1:30" x14ac:dyDescent="0.15">
      <c r="A1021" s="1">
        <v>202401130610</v>
      </c>
      <c r="B1021" t="s">
        <v>1127</v>
      </c>
      <c r="C1021">
        <v>5</v>
      </c>
      <c r="D1021" t="s">
        <v>31</v>
      </c>
      <c r="E1021">
        <v>10</v>
      </c>
      <c r="F1021" t="s">
        <v>1252</v>
      </c>
      <c r="G1021" t="s">
        <v>78</v>
      </c>
      <c r="H1021" t="s">
        <v>34</v>
      </c>
      <c r="I1021">
        <v>1200</v>
      </c>
      <c r="J1021">
        <v>9</v>
      </c>
      <c r="K1021">
        <v>0.40019190043672948</v>
      </c>
      <c r="L1021">
        <v>0.53133085768019694</v>
      </c>
      <c r="M1021">
        <v>12</v>
      </c>
      <c r="N1021">
        <v>132</v>
      </c>
      <c r="O1021">
        <v>13</v>
      </c>
      <c r="P1021" t="s">
        <v>44</v>
      </c>
      <c r="Q1021" t="s">
        <v>47</v>
      </c>
      <c r="R1021">
        <v>-1.169910403224435</v>
      </c>
      <c r="S1021">
        <v>-0.92732128040608719</v>
      </c>
      <c r="T1021">
        <v>-4.4621229647222503E-2</v>
      </c>
      <c r="X1021">
        <v>-1.0192380202392439</v>
      </c>
      <c r="Y1021">
        <v>-0.94022043686180978</v>
      </c>
      <c r="Z1021">
        <v>-0.61252587579627205</v>
      </c>
      <c r="AA1021">
        <v>-0.32729347929776081</v>
      </c>
      <c r="AB1021">
        <v>-9.3387024673242905E-2</v>
      </c>
      <c r="AC1021">
        <v>0.1990544128636442</v>
      </c>
      <c r="AD1021">
        <v>8.3928019906339704E-2</v>
      </c>
    </row>
    <row r="1022" spans="1:30" x14ac:dyDescent="0.15">
      <c r="A1022" s="1">
        <v>202401130610</v>
      </c>
      <c r="B1022" t="s">
        <v>1127</v>
      </c>
      <c r="C1022">
        <v>7</v>
      </c>
      <c r="D1022" t="s">
        <v>31</v>
      </c>
      <c r="E1022">
        <v>10</v>
      </c>
      <c r="F1022" t="s">
        <v>1253</v>
      </c>
      <c r="G1022" t="s">
        <v>49</v>
      </c>
      <c r="H1022" t="s">
        <v>34</v>
      </c>
      <c r="I1022">
        <v>1200</v>
      </c>
      <c r="J1022">
        <v>10</v>
      </c>
      <c r="K1022">
        <v>-0.1311389572434675</v>
      </c>
      <c r="L1022">
        <v>0.20207446508316709</v>
      </c>
      <c r="M1022">
        <v>13</v>
      </c>
      <c r="N1022">
        <v>87.5</v>
      </c>
      <c r="O1022">
        <v>12</v>
      </c>
      <c r="P1022" t="s">
        <v>50</v>
      </c>
      <c r="Q1022" t="s">
        <v>36</v>
      </c>
      <c r="R1022">
        <v>0.42502172092621171</v>
      </c>
      <c r="S1022">
        <v>0.36652634315561289</v>
      </c>
      <c r="T1022">
        <v>-4.9564081710507898E-2</v>
      </c>
      <c r="U1022">
        <v>0.20552886498778319</v>
      </c>
      <c r="V1022">
        <v>0.20371357603097759</v>
      </c>
      <c r="W1022">
        <v>9.1105772997556005E-3</v>
      </c>
      <c r="X1022">
        <v>0.47618809108684168</v>
      </c>
      <c r="Y1022">
        <v>0.798013687346534</v>
      </c>
      <c r="AB1022">
        <v>-0.85995216667964125</v>
      </c>
      <c r="AC1022">
        <v>-0.15083575384234871</v>
      </c>
      <c r="AD1022">
        <v>2.6856298975068209</v>
      </c>
    </row>
    <row r="1023" spans="1:30" x14ac:dyDescent="0.15">
      <c r="A1023" s="1">
        <v>202401130610</v>
      </c>
      <c r="B1023" t="s">
        <v>1127</v>
      </c>
      <c r="C1023">
        <v>8</v>
      </c>
      <c r="D1023" t="s">
        <v>31</v>
      </c>
      <c r="E1023">
        <v>10</v>
      </c>
      <c r="F1023" t="s">
        <v>1254</v>
      </c>
      <c r="G1023" t="s">
        <v>33</v>
      </c>
      <c r="H1023" t="s">
        <v>34</v>
      </c>
      <c r="I1023">
        <v>1200</v>
      </c>
      <c r="J1023">
        <v>11</v>
      </c>
      <c r="K1023">
        <v>-0.33321342232663459</v>
      </c>
      <c r="L1023">
        <v>0.1171584101104944</v>
      </c>
      <c r="M1023">
        <v>2</v>
      </c>
      <c r="N1023">
        <v>12.3</v>
      </c>
      <c r="O1023">
        <v>5</v>
      </c>
      <c r="P1023" t="s">
        <v>35</v>
      </c>
      <c r="Q1023" t="s">
        <v>39</v>
      </c>
      <c r="R1023">
        <v>0.9121784825078596</v>
      </c>
      <c r="S1023">
        <v>0.98545936021945135</v>
      </c>
      <c r="T1023">
        <v>4.1414301357474002E-2</v>
      </c>
      <c r="U1023">
        <v>-0.2155802566309504</v>
      </c>
      <c r="V1023">
        <v>-0.1140960272613567</v>
      </c>
      <c r="W1023">
        <v>-1.1758413643257399E-2</v>
      </c>
      <c r="X1023">
        <v>-0.2186216986475506</v>
      </c>
      <c r="Y1023">
        <v>-0.36352158101640758</v>
      </c>
      <c r="Z1023">
        <v>-3.6615364838068702E-2</v>
      </c>
      <c r="AA1023">
        <v>-0.1031894641183313</v>
      </c>
      <c r="AB1023">
        <v>0.12722598553484479</v>
      </c>
      <c r="AC1023">
        <v>0.24259954143261381</v>
      </c>
    </row>
    <row r="1024" spans="1:30" x14ac:dyDescent="0.15">
      <c r="A1024" s="1">
        <v>202401130610</v>
      </c>
      <c r="B1024" t="s">
        <v>1127</v>
      </c>
      <c r="C1024">
        <v>4</v>
      </c>
      <c r="D1024" t="s">
        <v>31</v>
      </c>
      <c r="E1024">
        <v>10</v>
      </c>
      <c r="F1024" t="s">
        <v>1255</v>
      </c>
      <c r="G1024" t="s">
        <v>58</v>
      </c>
      <c r="H1024" t="s">
        <v>34</v>
      </c>
      <c r="I1024">
        <v>1200</v>
      </c>
      <c r="J1024">
        <v>12</v>
      </c>
      <c r="K1024">
        <v>-0.45037183243712908</v>
      </c>
      <c r="L1024">
        <v>0.30928407710527239</v>
      </c>
      <c r="M1024">
        <v>7</v>
      </c>
      <c r="N1024">
        <v>22.3</v>
      </c>
      <c r="O1024">
        <v>6</v>
      </c>
      <c r="P1024" t="s">
        <v>36</v>
      </c>
      <c r="Q1024" t="s">
        <v>35</v>
      </c>
      <c r="R1024">
        <v>1.0750499909421081</v>
      </c>
      <c r="S1024">
        <v>0.2656521355613275</v>
      </c>
      <c r="T1024">
        <v>3.5009998188420999E-3</v>
      </c>
      <c r="U1024">
        <v>1.172611596065523</v>
      </c>
      <c r="V1024">
        <v>0.36794964508556027</v>
      </c>
      <c r="W1024">
        <v>-7.9307468020939006E-3</v>
      </c>
      <c r="X1024">
        <v>0.88432987089568638</v>
      </c>
      <c r="Y1024">
        <v>0.8037209018854975</v>
      </c>
      <c r="Z1024">
        <v>1.220727101988444</v>
      </c>
      <c r="AA1024">
        <v>1.2819868798477789</v>
      </c>
      <c r="AB1024">
        <v>0.58106503765364237</v>
      </c>
      <c r="AC1024">
        <v>0.19611703386469159</v>
      </c>
    </row>
    <row r="1025" spans="1:30" x14ac:dyDescent="0.15">
      <c r="A1025" s="1">
        <v>202401130610</v>
      </c>
      <c r="B1025" t="s">
        <v>1127</v>
      </c>
      <c r="C1025">
        <v>9</v>
      </c>
      <c r="D1025" t="s">
        <v>31</v>
      </c>
      <c r="E1025">
        <v>10</v>
      </c>
      <c r="F1025" t="s">
        <v>1256</v>
      </c>
      <c r="G1025" t="s">
        <v>89</v>
      </c>
      <c r="H1025" t="s">
        <v>34</v>
      </c>
      <c r="I1025">
        <v>1200</v>
      </c>
      <c r="J1025">
        <v>13</v>
      </c>
      <c r="K1025">
        <v>-0.75965590954240148</v>
      </c>
      <c r="L1025">
        <v>0.54020610059320162</v>
      </c>
      <c r="M1025">
        <v>5</v>
      </c>
      <c r="N1025">
        <v>26</v>
      </c>
      <c r="O1025">
        <v>8</v>
      </c>
      <c r="P1025" t="s">
        <v>50</v>
      </c>
      <c r="Q1025" t="s">
        <v>35</v>
      </c>
      <c r="R1025">
        <v>1.4112398416714269</v>
      </c>
      <c r="S1025">
        <v>0.62132395316699629</v>
      </c>
      <c r="T1025">
        <v>-5.2544433935802097E-2</v>
      </c>
      <c r="U1025">
        <v>1.381438725302548</v>
      </c>
      <c r="V1025">
        <v>0.57589869571036811</v>
      </c>
      <c r="W1025">
        <v>-3.5460230729550998E-2</v>
      </c>
      <c r="X1025">
        <v>1.1798114229405261</v>
      </c>
      <c r="Y1025">
        <v>1.2545102133138759</v>
      </c>
      <c r="Z1025">
        <v>1.0884985901326889</v>
      </c>
      <c r="AA1025">
        <v>0.91504824149156783</v>
      </c>
      <c r="AB1025">
        <v>1.0014676373888749</v>
      </c>
      <c r="AC1025">
        <v>0.79982443885168808</v>
      </c>
      <c r="AD1025">
        <v>0.64518169583591622</v>
      </c>
    </row>
    <row r="1026" spans="1:30" x14ac:dyDescent="0.15">
      <c r="A1026" s="1">
        <v>202401130610</v>
      </c>
      <c r="B1026" t="s">
        <v>1127</v>
      </c>
      <c r="C1026">
        <v>13</v>
      </c>
      <c r="D1026" t="s">
        <v>31</v>
      </c>
      <c r="E1026">
        <v>10</v>
      </c>
      <c r="F1026" t="s">
        <v>1257</v>
      </c>
      <c r="G1026" t="s">
        <v>1121</v>
      </c>
      <c r="H1026" t="s">
        <v>34</v>
      </c>
      <c r="I1026">
        <v>1200</v>
      </c>
      <c r="J1026">
        <v>14</v>
      </c>
      <c r="K1026">
        <v>-1.2998620101356031</v>
      </c>
      <c r="L1026">
        <v>0.36539275478067118</v>
      </c>
      <c r="M1026" t="s">
        <v>335</v>
      </c>
      <c r="N1026">
        <v>0</v>
      </c>
      <c r="O1026">
        <v>0</v>
      </c>
      <c r="P1026" t="s">
        <v>50</v>
      </c>
      <c r="Q1026" t="s">
        <v>50</v>
      </c>
      <c r="R1026">
        <v>0.43166145268307449</v>
      </c>
      <c r="S1026">
        <v>8.0826510777103303E-2</v>
      </c>
      <c r="T1026">
        <v>-1.33055464565425E-2</v>
      </c>
      <c r="U1026">
        <v>0.23288951449890599</v>
      </c>
      <c r="V1026">
        <v>-0.13610198760408121</v>
      </c>
      <c r="W1026">
        <v>-3.5189925446062503E-2</v>
      </c>
      <c r="X1026">
        <v>-5.3913205160802599E-2</v>
      </c>
      <c r="Y1026">
        <v>-0.18409965118350191</v>
      </c>
      <c r="Z1026">
        <v>0.22790256088139929</v>
      </c>
      <c r="AA1026">
        <v>0.67182977211600958</v>
      </c>
      <c r="AB1026">
        <v>0.65913281190778916</v>
      </c>
      <c r="AC1026">
        <v>0.48098627209021549</v>
      </c>
      <c r="AD1026">
        <v>1.1003871656333011</v>
      </c>
    </row>
    <row r="1027" spans="1:30" x14ac:dyDescent="0.15">
      <c r="A1027" s="1">
        <v>202401130610</v>
      </c>
      <c r="B1027" t="s">
        <v>1127</v>
      </c>
      <c r="C1027">
        <v>1</v>
      </c>
      <c r="D1027" t="s">
        <v>31</v>
      </c>
      <c r="E1027">
        <v>10</v>
      </c>
      <c r="F1027" t="s">
        <v>1258</v>
      </c>
      <c r="G1027" t="s">
        <v>165</v>
      </c>
      <c r="H1027" t="s">
        <v>34</v>
      </c>
      <c r="I1027">
        <v>1200</v>
      </c>
      <c r="J1027">
        <v>15</v>
      </c>
      <c r="K1027">
        <v>-1.6652547649162741</v>
      </c>
      <c r="L1027">
        <v>0.51941260317658466</v>
      </c>
      <c r="M1027">
        <v>15</v>
      </c>
      <c r="N1027">
        <v>436.4</v>
      </c>
      <c r="O1027">
        <v>14</v>
      </c>
      <c r="P1027" t="s">
        <v>47</v>
      </c>
      <c r="Q1027" t="s">
        <v>39</v>
      </c>
      <c r="U1027">
        <v>-0.92812906319298005</v>
      </c>
      <c r="V1027">
        <v>-1.4101625978917069</v>
      </c>
      <c r="W1027">
        <v>1.8051591964486802E-2</v>
      </c>
      <c r="X1027">
        <v>-0.36070161436351861</v>
      </c>
      <c r="Y1027">
        <v>0.64501056361516373</v>
      </c>
      <c r="Z1027">
        <v>0.59902553289432192</v>
      </c>
      <c r="AA1027">
        <v>0.25656482072569631</v>
      </c>
      <c r="AB1027">
        <v>0.36432147476340221</v>
      </c>
      <c r="AC1027">
        <v>0.87438971348877315</v>
      </c>
      <c r="AD1027">
        <v>0.65600771984535144</v>
      </c>
    </row>
    <row r="1028" spans="1:30" x14ac:dyDescent="0.15">
      <c r="A1028" s="1">
        <v>202401130610</v>
      </c>
      <c r="B1028" t="s">
        <v>1127</v>
      </c>
      <c r="C1028">
        <v>14</v>
      </c>
      <c r="D1028" t="s">
        <v>31</v>
      </c>
      <c r="E1028">
        <v>10</v>
      </c>
      <c r="F1028" t="s">
        <v>1259</v>
      </c>
      <c r="G1028" t="s">
        <v>943</v>
      </c>
      <c r="H1028" t="s">
        <v>34</v>
      </c>
      <c r="I1028">
        <v>1200</v>
      </c>
      <c r="J1028">
        <v>16</v>
      </c>
      <c r="K1028">
        <v>-2.184667368092859</v>
      </c>
      <c r="M1028">
        <v>14</v>
      </c>
      <c r="N1028">
        <v>648.1</v>
      </c>
      <c r="O1028">
        <v>15</v>
      </c>
      <c r="P1028" t="s">
        <v>35</v>
      </c>
      <c r="Q1028" t="s">
        <v>47</v>
      </c>
      <c r="R1028">
        <v>1.196688137000907</v>
      </c>
      <c r="S1028">
        <v>1.639972488429035</v>
      </c>
      <c r="T1028">
        <v>9.3561060642687998E-3</v>
      </c>
      <c r="X1028">
        <v>-0.27182688579559561</v>
      </c>
      <c r="Y1028">
        <v>-0.31414490848651699</v>
      </c>
      <c r="Z1028">
        <v>0.2166895566186762</v>
      </c>
      <c r="AB1028">
        <v>-0.29748829892872658</v>
      </c>
      <c r="AC1028">
        <v>-3.18702803279345E-2</v>
      </c>
      <c r="AD1028">
        <v>0.245010094562263</v>
      </c>
    </row>
    <row r="1029" spans="1:30" x14ac:dyDescent="0.15">
      <c r="A1029" s="1">
        <v>202401130611</v>
      </c>
      <c r="B1029" t="s">
        <v>1127</v>
      </c>
      <c r="C1029">
        <v>2</v>
      </c>
      <c r="D1029" t="s">
        <v>31</v>
      </c>
      <c r="E1029">
        <v>11</v>
      </c>
      <c r="F1029" t="s">
        <v>1260</v>
      </c>
      <c r="G1029" t="s">
        <v>202</v>
      </c>
      <c r="H1029" t="s">
        <v>100</v>
      </c>
      <c r="I1029">
        <v>1600</v>
      </c>
      <c r="J1029">
        <v>1</v>
      </c>
      <c r="K1029">
        <v>1.4360487450619479</v>
      </c>
      <c r="L1029">
        <v>4.5181858350868E-2</v>
      </c>
      <c r="M1029">
        <v>5</v>
      </c>
      <c r="N1029">
        <v>2.2999999999999998</v>
      </c>
      <c r="O1029">
        <v>1</v>
      </c>
      <c r="P1029" t="s">
        <v>39</v>
      </c>
      <c r="Q1029" t="s">
        <v>47</v>
      </c>
      <c r="R1029">
        <v>-1.440014294979568</v>
      </c>
      <c r="S1029">
        <v>-1.183557624166772</v>
      </c>
      <c r="T1029">
        <v>1.03563406064327E-2</v>
      </c>
      <c r="X1029">
        <v>-0.87984848857638998</v>
      </c>
      <c r="Z1029">
        <v>-9.0887952357932303E-2</v>
      </c>
      <c r="AA1029">
        <v>-1.44859053683169E-2</v>
      </c>
      <c r="AB1029">
        <v>0.4580932795554275</v>
      </c>
      <c r="AC1029">
        <v>0.54157877803806909</v>
      </c>
    </row>
    <row r="1030" spans="1:30" x14ac:dyDescent="0.15">
      <c r="A1030" s="1">
        <v>202401130611</v>
      </c>
      <c r="B1030" t="s">
        <v>1127</v>
      </c>
      <c r="C1030">
        <v>12</v>
      </c>
      <c r="D1030" t="s">
        <v>31</v>
      </c>
      <c r="E1030">
        <v>11</v>
      </c>
      <c r="F1030" t="s">
        <v>1261</v>
      </c>
      <c r="G1030" t="s">
        <v>256</v>
      </c>
      <c r="H1030" t="s">
        <v>100</v>
      </c>
      <c r="I1030">
        <v>1600</v>
      </c>
      <c r="J1030">
        <v>2</v>
      </c>
      <c r="K1030">
        <v>1.3908668867110789</v>
      </c>
      <c r="L1030">
        <v>0.2007063773436672</v>
      </c>
      <c r="M1030">
        <v>9</v>
      </c>
      <c r="N1030">
        <v>7.5</v>
      </c>
      <c r="O1030">
        <v>4</v>
      </c>
      <c r="P1030" t="s">
        <v>35</v>
      </c>
      <c r="Q1030" t="s">
        <v>44</v>
      </c>
      <c r="R1030">
        <v>1.1963532600971549</v>
      </c>
      <c r="S1030">
        <v>0.77051777518092113</v>
      </c>
      <c r="T1030">
        <v>3.9890125887958899E-2</v>
      </c>
      <c r="U1030">
        <v>-1.632582063074816</v>
      </c>
      <c r="V1030">
        <v>-1.7987888243473731</v>
      </c>
      <c r="W1030">
        <v>-1.5665995328482101E-2</v>
      </c>
      <c r="X1030">
        <v>0.56856409753433235</v>
      </c>
      <c r="Y1030">
        <v>0.83761473293994415</v>
      </c>
      <c r="Z1030">
        <v>0.22409572451440399</v>
      </c>
      <c r="AA1030">
        <v>0.32934952093630881</v>
      </c>
      <c r="AB1030">
        <v>0.68848186819888524</v>
      </c>
      <c r="AC1030">
        <v>0.52288913028767459</v>
      </c>
      <c r="AD1030">
        <v>0.57588656159165941</v>
      </c>
    </row>
    <row r="1031" spans="1:30" x14ac:dyDescent="0.15">
      <c r="A1031" s="1">
        <v>202401130611</v>
      </c>
      <c r="B1031" t="s">
        <v>1127</v>
      </c>
      <c r="C1031">
        <v>8</v>
      </c>
      <c r="D1031" t="s">
        <v>31</v>
      </c>
      <c r="E1031">
        <v>11</v>
      </c>
      <c r="F1031" t="s">
        <v>1262</v>
      </c>
      <c r="G1031" t="s">
        <v>183</v>
      </c>
      <c r="H1031" t="s">
        <v>100</v>
      </c>
      <c r="I1031">
        <v>1600</v>
      </c>
      <c r="J1031">
        <v>3</v>
      </c>
      <c r="K1031">
        <v>1.1901605093674119</v>
      </c>
      <c r="L1031">
        <v>0.2325544167608383</v>
      </c>
      <c r="M1031">
        <v>1</v>
      </c>
      <c r="N1031">
        <v>4.9000000000000004</v>
      </c>
      <c r="O1031">
        <v>3</v>
      </c>
      <c r="P1031" t="s">
        <v>35</v>
      </c>
      <c r="Q1031" t="s">
        <v>35</v>
      </c>
      <c r="R1031">
        <v>1.480528037686444</v>
      </c>
      <c r="S1031">
        <v>0.75253410968832224</v>
      </c>
      <c r="T1031">
        <v>3.6987609934056698E-2</v>
      </c>
      <c r="U1031">
        <v>1.4443361452032899</v>
      </c>
      <c r="V1031">
        <v>0.70697579226224305</v>
      </c>
      <c r="W1031">
        <v>3.8346182363525202E-2</v>
      </c>
      <c r="X1031">
        <v>0.79611517192148895</v>
      </c>
      <c r="Y1031">
        <v>0.7357520480047548</v>
      </c>
      <c r="Z1031">
        <v>0.76664493767858088</v>
      </c>
      <c r="AA1031">
        <v>1.021935781940349</v>
      </c>
      <c r="AB1031">
        <v>1.266308192174616</v>
      </c>
      <c r="AC1031">
        <v>1.280014689440458</v>
      </c>
      <c r="AD1031">
        <v>1.2218042750393769</v>
      </c>
    </row>
    <row r="1032" spans="1:30" x14ac:dyDescent="0.15">
      <c r="A1032" s="1">
        <v>202401130611</v>
      </c>
      <c r="B1032" t="s">
        <v>1127</v>
      </c>
      <c r="C1032">
        <v>9</v>
      </c>
      <c r="D1032" t="s">
        <v>31</v>
      </c>
      <c r="E1032">
        <v>11</v>
      </c>
      <c r="F1032" t="s">
        <v>1263</v>
      </c>
      <c r="G1032" t="s">
        <v>133</v>
      </c>
      <c r="H1032" t="s">
        <v>100</v>
      </c>
      <c r="I1032">
        <v>1600</v>
      </c>
      <c r="J1032">
        <v>4</v>
      </c>
      <c r="K1032">
        <v>0.95760609260657381</v>
      </c>
      <c r="L1032">
        <v>9.0685085271483001E-3</v>
      </c>
      <c r="M1032">
        <v>2</v>
      </c>
      <c r="N1032">
        <v>16.100000000000001</v>
      </c>
      <c r="O1032">
        <v>6</v>
      </c>
      <c r="P1032" t="s">
        <v>50</v>
      </c>
      <c r="Q1032" t="s">
        <v>44</v>
      </c>
      <c r="R1032">
        <v>0.70268879405295592</v>
      </c>
      <c r="S1032">
        <v>0.17198991057621779</v>
      </c>
      <c r="T1032">
        <v>-3.0683066224204001E-2</v>
      </c>
      <c r="U1032">
        <v>-1.8031749955620919</v>
      </c>
      <c r="V1032">
        <v>-2.5777813690829978</v>
      </c>
      <c r="W1032">
        <v>2.7737952873261699E-2</v>
      </c>
      <c r="X1032">
        <v>6.8855844100663394E-2</v>
      </c>
      <c r="Y1032">
        <v>0.50113646400894851</v>
      </c>
      <c r="Z1032">
        <v>0.2441337589720402</v>
      </c>
      <c r="AA1032">
        <v>0.33441401208264049</v>
      </c>
      <c r="AB1032">
        <v>0.46605471874804161</v>
      </c>
      <c r="AC1032">
        <v>0.55426729812563758</v>
      </c>
      <c r="AD1032">
        <v>0.70086728832400214</v>
      </c>
    </row>
    <row r="1033" spans="1:30" x14ac:dyDescent="0.15">
      <c r="A1033" s="1">
        <v>202401130611</v>
      </c>
      <c r="B1033" t="s">
        <v>1127</v>
      </c>
      <c r="C1033">
        <v>14</v>
      </c>
      <c r="D1033" t="s">
        <v>31</v>
      </c>
      <c r="E1033">
        <v>11</v>
      </c>
      <c r="F1033" t="s">
        <v>1264</v>
      </c>
      <c r="G1033" t="s">
        <v>161</v>
      </c>
      <c r="H1033" t="s">
        <v>100</v>
      </c>
      <c r="I1033">
        <v>1600</v>
      </c>
      <c r="J1033">
        <v>5</v>
      </c>
      <c r="K1033">
        <v>0.94853758407942557</v>
      </c>
      <c r="L1033">
        <v>0.36068163863310199</v>
      </c>
      <c r="M1033">
        <v>3</v>
      </c>
      <c r="N1033">
        <v>37.4</v>
      </c>
      <c r="O1033">
        <v>9</v>
      </c>
      <c r="P1033" t="s">
        <v>35</v>
      </c>
      <c r="Q1033" t="s">
        <v>44</v>
      </c>
      <c r="R1033">
        <v>1.5866865162063359</v>
      </c>
      <c r="S1033">
        <v>1.4704664210319101</v>
      </c>
      <c r="T1033">
        <v>1.1625034671952601E-2</v>
      </c>
      <c r="U1033">
        <v>-0.75903934937696427</v>
      </c>
      <c r="V1033">
        <v>-0.74127995200225238</v>
      </c>
      <c r="W1033">
        <v>-3.7749365541155197E-2</v>
      </c>
      <c r="X1033">
        <v>7.6516330867470006E-2</v>
      </c>
      <c r="Y1033">
        <v>0.60955737540180754</v>
      </c>
      <c r="Z1033">
        <v>0.39349987682827547</v>
      </c>
      <c r="AA1033">
        <v>0.30595384409400261</v>
      </c>
      <c r="AB1033">
        <v>-0.10441097366602629</v>
      </c>
      <c r="AC1033">
        <v>-0.57049073807127082</v>
      </c>
      <c r="AD1033">
        <v>0.1211190793121132</v>
      </c>
    </row>
    <row r="1034" spans="1:30" x14ac:dyDescent="0.15">
      <c r="A1034" s="1">
        <v>202401130611</v>
      </c>
      <c r="B1034" t="s">
        <v>1127</v>
      </c>
      <c r="C1034">
        <v>3</v>
      </c>
      <c r="D1034" t="s">
        <v>31</v>
      </c>
      <c r="E1034">
        <v>11</v>
      </c>
      <c r="F1034" t="s">
        <v>1265</v>
      </c>
      <c r="G1034" t="s">
        <v>114</v>
      </c>
      <c r="H1034" t="s">
        <v>100</v>
      </c>
      <c r="I1034">
        <v>1600</v>
      </c>
      <c r="J1034">
        <v>6</v>
      </c>
      <c r="K1034">
        <v>0.58785594544632347</v>
      </c>
      <c r="L1034">
        <v>0.2600154756222629</v>
      </c>
      <c r="M1034">
        <v>8</v>
      </c>
      <c r="N1034">
        <v>4.8</v>
      </c>
      <c r="O1034">
        <v>2</v>
      </c>
      <c r="P1034" t="s">
        <v>36</v>
      </c>
      <c r="Q1034" t="s">
        <v>36</v>
      </c>
      <c r="R1034">
        <v>0.63803976369596072</v>
      </c>
      <c r="S1034">
        <v>0.66493800981054618</v>
      </c>
      <c r="T1034">
        <v>3.7827819402605399E-2</v>
      </c>
      <c r="U1034">
        <v>-0.13255796166588629</v>
      </c>
      <c r="V1034">
        <v>1.5874643528667001E-3</v>
      </c>
      <c r="W1034">
        <v>4.1977996776912101E-2</v>
      </c>
      <c r="X1034">
        <v>0.24819911085081511</v>
      </c>
      <c r="Z1034">
        <v>-1.7389555680684399E-2</v>
      </c>
      <c r="AA1034">
        <v>-0.18569436882671719</v>
      </c>
      <c r="AB1034">
        <v>-0.32033821934354351</v>
      </c>
      <c r="AD1034">
        <v>-0.106958829641361</v>
      </c>
    </row>
    <row r="1035" spans="1:30" x14ac:dyDescent="0.15">
      <c r="A1035" s="1">
        <v>202401130611</v>
      </c>
      <c r="B1035" t="s">
        <v>1127</v>
      </c>
      <c r="C1035">
        <v>6</v>
      </c>
      <c r="D1035" t="s">
        <v>31</v>
      </c>
      <c r="E1035">
        <v>11</v>
      </c>
      <c r="F1035" t="s">
        <v>1266</v>
      </c>
      <c r="G1035" t="s">
        <v>75</v>
      </c>
      <c r="H1035" t="s">
        <v>100</v>
      </c>
      <c r="I1035">
        <v>1600</v>
      </c>
      <c r="J1035">
        <v>7</v>
      </c>
      <c r="K1035">
        <v>0.32784046982406051</v>
      </c>
      <c r="L1035">
        <v>2.3634921156989602E-2</v>
      </c>
      <c r="M1035">
        <v>15</v>
      </c>
      <c r="N1035">
        <v>44.3</v>
      </c>
      <c r="O1035">
        <v>10</v>
      </c>
      <c r="P1035" t="s">
        <v>39</v>
      </c>
      <c r="Q1035" t="s">
        <v>39</v>
      </c>
      <c r="R1035">
        <v>-0.1839242310508466</v>
      </c>
      <c r="S1035">
        <v>-0.50126776067970569</v>
      </c>
      <c r="T1035">
        <v>7.3294729386646999E-3</v>
      </c>
      <c r="U1035">
        <v>-0.45849485202132512</v>
      </c>
      <c r="V1035">
        <v>-0.75785941170575399</v>
      </c>
      <c r="W1035">
        <v>5.3395547985751399E-2</v>
      </c>
      <c r="X1035">
        <v>-7.9136979632765406E-2</v>
      </c>
      <c r="Y1035">
        <v>9.4899608710694597E-2</v>
      </c>
      <c r="Z1035">
        <v>0.68231093501331908</v>
      </c>
      <c r="AA1035">
        <v>0.76963614626186605</v>
      </c>
      <c r="AB1035">
        <v>1.130527909219857</v>
      </c>
      <c r="AC1035">
        <v>0.19405767955883449</v>
      </c>
      <c r="AD1035">
        <v>0.3288782571215349</v>
      </c>
    </row>
    <row r="1036" spans="1:30" x14ac:dyDescent="0.15">
      <c r="A1036" s="1">
        <v>202401130611</v>
      </c>
      <c r="B1036" t="s">
        <v>1127</v>
      </c>
      <c r="C1036">
        <v>13</v>
      </c>
      <c r="D1036" t="s">
        <v>31</v>
      </c>
      <c r="E1036">
        <v>11</v>
      </c>
      <c r="F1036" t="s">
        <v>1267</v>
      </c>
      <c r="G1036" t="s">
        <v>114</v>
      </c>
      <c r="H1036" t="s">
        <v>100</v>
      </c>
      <c r="I1036">
        <v>1600</v>
      </c>
      <c r="J1036">
        <v>8</v>
      </c>
      <c r="K1036">
        <v>0.30420554866707089</v>
      </c>
      <c r="L1036">
        <v>0.25087385087318348</v>
      </c>
      <c r="M1036">
        <v>4</v>
      </c>
      <c r="N1036">
        <v>55</v>
      </c>
      <c r="O1036">
        <v>11</v>
      </c>
      <c r="P1036" t="s">
        <v>36</v>
      </c>
      <c r="Q1036" t="s">
        <v>35</v>
      </c>
      <c r="R1036">
        <v>0.3097848889532881</v>
      </c>
      <c r="S1036">
        <v>-0.20912430266295329</v>
      </c>
      <c r="T1036">
        <v>1.8190306943486199E-2</v>
      </c>
      <c r="U1036">
        <v>1.5145539477880701</v>
      </c>
      <c r="V1036">
        <v>0.95423512165623203</v>
      </c>
      <c r="W1036">
        <v>8.5663165499020005E-4</v>
      </c>
      <c r="X1036">
        <v>0.50686015696873765</v>
      </c>
      <c r="Y1036">
        <v>0.83619958684724816</v>
      </c>
      <c r="Z1036">
        <v>0.62280247262236654</v>
      </c>
      <c r="AA1036">
        <v>4.16927365281183E-2</v>
      </c>
      <c r="AD1036">
        <v>0.1180882147204801</v>
      </c>
    </row>
    <row r="1037" spans="1:30" x14ac:dyDescent="0.15">
      <c r="A1037" s="1">
        <v>202401130611</v>
      </c>
      <c r="B1037" t="s">
        <v>1127</v>
      </c>
      <c r="C1037">
        <v>16</v>
      </c>
      <c r="D1037" t="s">
        <v>31</v>
      </c>
      <c r="E1037">
        <v>11</v>
      </c>
      <c r="F1037" t="s">
        <v>1268</v>
      </c>
      <c r="G1037" t="s">
        <v>138</v>
      </c>
      <c r="H1037" t="s">
        <v>100</v>
      </c>
      <c r="I1037">
        <v>1600</v>
      </c>
      <c r="J1037">
        <v>9</v>
      </c>
      <c r="K1037">
        <v>5.3331697793887398E-2</v>
      </c>
      <c r="L1037">
        <v>0.46628827924322991</v>
      </c>
      <c r="M1037">
        <v>14</v>
      </c>
      <c r="N1037">
        <v>33.299999999999997</v>
      </c>
      <c r="O1037">
        <v>8</v>
      </c>
      <c r="P1037" t="s">
        <v>47</v>
      </c>
      <c r="Q1037" t="s">
        <v>39</v>
      </c>
      <c r="U1037">
        <v>-0.64321729429300312</v>
      </c>
      <c r="V1037">
        <v>-1.033380982603844</v>
      </c>
      <c r="W1037">
        <v>7.1356541141398997E-3</v>
      </c>
      <c r="X1037">
        <v>0.38055235628101952</v>
      </c>
      <c r="Y1037">
        <v>0.56906212986154237</v>
      </c>
      <c r="Z1037">
        <v>0.4904586788512566</v>
      </c>
      <c r="AA1037">
        <v>0.2251347059823447</v>
      </c>
      <c r="AB1037">
        <v>0.58783018951251986</v>
      </c>
      <c r="AC1037">
        <v>0.86500634681135835</v>
      </c>
      <c r="AD1037">
        <v>0.57191018792715165</v>
      </c>
    </row>
    <row r="1038" spans="1:30" x14ac:dyDescent="0.15">
      <c r="A1038" s="1">
        <v>202401130611</v>
      </c>
      <c r="B1038" t="s">
        <v>1127</v>
      </c>
      <c r="C1038">
        <v>5</v>
      </c>
      <c r="D1038" t="s">
        <v>31</v>
      </c>
      <c r="E1038">
        <v>11</v>
      </c>
      <c r="F1038" t="s">
        <v>1269</v>
      </c>
      <c r="G1038" t="s">
        <v>202</v>
      </c>
      <c r="H1038" t="s">
        <v>100</v>
      </c>
      <c r="I1038">
        <v>1600</v>
      </c>
      <c r="J1038">
        <v>10</v>
      </c>
      <c r="K1038">
        <v>-0.4129565814493425</v>
      </c>
      <c r="L1038">
        <v>0.30267627309447381</v>
      </c>
      <c r="M1038">
        <v>12</v>
      </c>
      <c r="N1038">
        <v>301.7</v>
      </c>
      <c r="O1038">
        <v>16</v>
      </c>
      <c r="P1038" t="s">
        <v>47</v>
      </c>
      <c r="Q1038" t="s">
        <v>47</v>
      </c>
    </row>
    <row r="1039" spans="1:30" x14ac:dyDescent="0.15">
      <c r="A1039" s="1">
        <v>202401130611</v>
      </c>
      <c r="B1039" t="s">
        <v>1127</v>
      </c>
      <c r="C1039">
        <v>11</v>
      </c>
      <c r="D1039" t="s">
        <v>31</v>
      </c>
      <c r="E1039">
        <v>11</v>
      </c>
      <c r="F1039" t="s">
        <v>1270</v>
      </c>
      <c r="G1039" t="s">
        <v>372</v>
      </c>
      <c r="H1039" t="s">
        <v>100</v>
      </c>
      <c r="I1039">
        <v>1600</v>
      </c>
      <c r="J1039">
        <v>11</v>
      </c>
      <c r="K1039">
        <v>-0.71563285454381631</v>
      </c>
      <c r="L1039">
        <v>0.30127335239269859</v>
      </c>
      <c r="M1039">
        <v>7</v>
      </c>
      <c r="N1039">
        <v>25.3</v>
      </c>
      <c r="O1039">
        <v>7</v>
      </c>
      <c r="P1039" t="s">
        <v>39</v>
      </c>
      <c r="Q1039" t="s">
        <v>50</v>
      </c>
      <c r="R1039">
        <v>-0.57569141791059597</v>
      </c>
      <c r="S1039">
        <v>-1.309010651126322</v>
      </c>
      <c r="T1039">
        <v>-4.1572198794089001E-3</v>
      </c>
      <c r="U1039">
        <v>-0.10237019751080249</v>
      </c>
      <c r="V1039">
        <v>-0.80252136414015529</v>
      </c>
      <c r="W1039">
        <v>-4.4471646374458398E-2</v>
      </c>
      <c r="X1039">
        <v>-4.0434225644063897E-2</v>
      </c>
      <c r="Y1039">
        <v>0.1118745687721283</v>
      </c>
      <c r="Z1039">
        <v>0.22175692579875669</v>
      </c>
      <c r="AA1039">
        <v>0.79458642185764472</v>
      </c>
      <c r="AB1039">
        <v>0.86349557304723557</v>
      </c>
      <c r="AC1039">
        <v>0.98856259749348241</v>
      </c>
      <c r="AD1039">
        <v>1.1227623767981061</v>
      </c>
    </row>
    <row r="1040" spans="1:30" x14ac:dyDescent="0.15">
      <c r="A1040" s="1">
        <v>202401130611</v>
      </c>
      <c r="B1040" t="s">
        <v>1127</v>
      </c>
      <c r="C1040">
        <v>7</v>
      </c>
      <c r="D1040" t="s">
        <v>31</v>
      </c>
      <c r="E1040">
        <v>11</v>
      </c>
      <c r="F1040" t="s">
        <v>1271</v>
      </c>
      <c r="G1040" t="s">
        <v>1272</v>
      </c>
      <c r="H1040" t="s">
        <v>100</v>
      </c>
      <c r="I1040">
        <v>1600</v>
      </c>
      <c r="J1040">
        <v>12</v>
      </c>
      <c r="K1040">
        <v>-1.0169062069365149</v>
      </c>
      <c r="L1040">
        <v>3.2220840816508702E-2</v>
      </c>
      <c r="M1040">
        <v>11</v>
      </c>
      <c r="N1040">
        <v>210.7</v>
      </c>
      <c r="O1040">
        <v>12</v>
      </c>
      <c r="P1040" t="s">
        <v>35</v>
      </c>
      <c r="Q1040" t="s">
        <v>36</v>
      </c>
      <c r="R1040">
        <v>1.683510021678797</v>
      </c>
      <c r="S1040">
        <v>1.510815768440436</v>
      </c>
      <c r="T1040">
        <v>5.56702004335759E-2</v>
      </c>
      <c r="U1040">
        <v>-1.3151427138969499E-2</v>
      </c>
      <c r="V1040">
        <v>-0.18210190124986719</v>
      </c>
      <c r="W1040">
        <v>5.4328808191914602E-2</v>
      </c>
      <c r="X1040">
        <v>0.72245773976787786</v>
      </c>
      <c r="Y1040">
        <v>0.54286721039978902</v>
      </c>
      <c r="Z1040">
        <v>0.26840244150343812</v>
      </c>
      <c r="AA1040">
        <v>-0.10586846748406779</v>
      </c>
      <c r="AB1040">
        <v>-0.1371376882909604</v>
      </c>
      <c r="AC1040">
        <v>0.1136530370233628</v>
      </c>
      <c r="AD1040">
        <v>-0.83835712306412635</v>
      </c>
    </row>
    <row r="1041" spans="1:30" x14ac:dyDescent="0.15">
      <c r="A1041" s="1">
        <v>202401130611</v>
      </c>
      <c r="B1041" t="s">
        <v>1127</v>
      </c>
      <c r="C1041">
        <v>4</v>
      </c>
      <c r="D1041" t="s">
        <v>31</v>
      </c>
      <c r="E1041">
        <v>11</v>
      </c>
      <c r="F1041" t="s">
        <v>1273</v>
      </c>
      <c r="G1041" t="s">
        <v>99</v>
      </c>
      <c r="H1041" t="s">
        <v>100</v>
      </c>
      <c r="I1041">
        <v>1600</v>
      </c>
      <c r="J1041">
        <v>13</v>
      </c>
      <c r="K1041">
        <v>-1.0491270477530239</v>
      </c>
      <c r="L1041">
        <v>9.4706127165777601E-2</v>
      </c>
      <c r="M1041">
        <v>13</v>
      </c>
      <c r="N1041">
        <v>13.1</v>
      </c>
      <c r="O1041">
        <v>5</v>
      </c>
      <c r="P1041" t="s">
        <v>36</v>
      </c>
      <c r="Q1041" t="s">
        <v>35</v>
      </c>
      <c r="R1041">
        <v>0.14084694333691661</v>
      </c>
      <c r="S1041">
        <v>0.22571082201660381</v>
      </c>
      <c r="T1041">
        <v>2.2584380727203399E-2</v>
      </c>
      <c r="U1041">
        <v>1.1446925112713251</v>
      </c>
      <c r="V1041">
        <v>1.446815270546093</v>
      </c>
      <c r="W1041">
        <v>2.5525429172794701E-2</v>
      </c>
      <c r="X1041">
        <v>0.23147581608935039</v>
      </c>
      <c r="Y1041">
        <v>0.18974750342974089</v>
      </c>
      <c r="Z1041">
        <v>-5.66904815447834E-2</v>
      </c>
      <c r="AA1041">
        <v>-0.29491510816851108</v>
      </c>
      <c r="AB1041">
        <v>7.2392202646881801E-2</v>
      </c>
      <c r="AC1041">
        <v>9.7039813225066204E-2</v>
      </c>
      <c r="AD1041">
        <v>-1.86083783097542E-2</v>
      </c>
    </row>
    <row r="1042" spans="1:30" x14ac:dyDescent="0.15">
      <c r="A1042" s="1">
        <v>202401130611</v>
      </c>
      <c r="B1042" t="s">
        <v>1127</v>
      </c>
      <c r="C1042">
        <v>15</v>
      </c>
      <c r="D1042" t="s">
        <v>31</v>
      </c>
      <c r="E1042">
        <v>11</v>
      </c>
      <c r="F1042" t="s">
        <v>1274</v>
      </c>
      <c r="G1042" t="s">
        <v>143</v>
      </c>
      <c r="H1042" t="s">
        <v>100</v>
      </c>
      <c r="I1042">
        <v>1600</v>
      </c>
      <c r="J1042">
        <v>14</v>
      </c>
      <c r="K1042">
        <v>-1.1438331749188011</v>
      </c>
      <c r="L1042">
        <v>0.20854909116429479</v>
      </c>
      <c r="M1042">
        <v>10</v>
      </c>
      <c r="N1042">
        <v>280.10000000000002</v>
      </c>
      <c r="O1042">
        <v>15</v>
      </c>
      <c r="P1042" t="s">
        <v>36</v>
      </c>
      <c r="Q1042" t="s">
        <v>39</v>
      </c>
      <c r="R1042">
        <v>0.39847521375805123</v>
      </c>
      <c r="S1042">
        <v>0.67818468158979706</v>
      </c>
      <c r="T1042">
        <v>5.7143057994169202E-2</v>
      </c>
      <c r="U1042">
        <v>-1.6730678289732099</v>
      </c>
      <c r="V1042">
        <v>-1.658334243932853</v>
      </c>
      <c r="W1042">
        <v>6.1616363627789598E-2</v>
      </c>
      <c r="X1042">
        <v>-0.3482727929250295</v>
      </c>
      <c r="Y1042">
        <v>-0.48559888716858968</v>
      </c>
      <c r="Z1042">
        <v>-0.51055500925734676</v>
      </c>
      <c r="AA1042">
        <v>-0.25090520257753052</v>
      </c>
      <c r="AB1042">
        <v>1.3971185632255E-3</v>
      </c>
      <c r="AC1042">
        <v>0.1094349848830595</v>
      </c>
      <c r="AD1042">
        <v>0.1209639158827035</v>
      </c>
    </row>
    <row r="1043" spans="1:30" x14ac:dyDescent="0.15">
      <c r="A1043" s="1">
        <v>202401130611</v>
      </c>
      <c r="B1043" t="s">
        <v>1127</v>
      </c>
      <c r="C1043">
        <v>10</v>
      </c>
      <c r="D1043" t="s">
        <v>31</v>
      </c>
      <c r="E1043">
        <v>11</v>
      </c>
      <c r="F1043" t="s">
        <v>799</v>
      </c>
      <c r="G1043" t="s">
        <v>147</v>
      </c>
      <c r="H1043" t="s">
        <v>100</v>
      </c>
      <c r="I1043">
        <v>1600</v>
      </c>
      <c r="J1043">
        <v>15</v>
      </c>
      <c r="K1043">
        <v>-1.352382266083096</v>
      </c>
      <c r="L1043">
        <v>0.15323308179008999</v>
      </c>
      <c r="M1043">
        <v>16</v>
      </c>
      <c r="N1043">
        <v>255.6</v>
      </c>
      <c r="O1043">
        <v>14</v>
      </c>
      <c r="P1043" t="s">
        <v>35</v>
      </c>
      <c r="Q1043" t="s">
        <v>47</v>
      </c>
      <c r="R1043">
        <v>1.6599486620866839</v>
      </c>
      <c r="S1043">
        <v>1.1248334180278039</v>
      </c>
      <c r="T1043">
        <v>2.50837899956604E-2</v>
      </c>
      <c r="X1043">
        <v>0.59731573357827961</v>
      </c>
      <c r="Y1043">
        <v>0.66010965177915359</v>
      </c>
      <c r="Z1043">
        <v>0.80010021979814361</v>
      </c>
      <c r="AA1043">
        <v>0.50464349060442115</v>
      </c>
      <c r="AB1043">
        <v>1.6088299563939298E-2</v>
      </c>
      <c r="AC1043">
        <v>-0.34890591363726431</v>
      </c>
      <c r="AD1043">
        <v>0.46099233776829968</v>
      </c>
    </row>
    <row r="1044" spans="1:30" x14ac:dyDescent="0.15">
      <c r="A1044" s="1">
        <v>202401130611</v>
      </c>
      <c r="B1044" t="s">
        <v>1127</v>
      </c>
      <c r="C1044">
        <v>1</v>
      </c>
      <c r="D1044" t="s">
        <v>31</v>
      </c>
      <c r="E1044">
        <v>11</v>
      </c>
      <c r="F1044" t="s">
        <v>1275</v>
      </c>
      <c r="G1044" t="s">
        <v>99</v>
      </c>
      <c r="H1044" t="s">
        <v>100</v>
      </c>
      <c r="I1044">
        <v>1600</v>
      </c>
      <c r="J1044">
        <v>16</v>
      </c>
      <c r="K1044">
        <v>-1.505615347873186</v>
      </c>
      <c r="M1044">
        <v>6</v>
      </c>
      <c r="N1044">
        <v>251.6</v>
      </c>
      <c r="O1044">
        <v>13</v>
      </c>
      <c r="P1044" t="s">
        <v>47</v>
      </c>
      <c r="Q1044" t="s">
        <v>47</v>
      </c>
      <c r="X1044">
        <v>0.91099011494459603</v>
      </c>
      <c r="Y1044">
        <v>0.77793035562054269</v>
      </c>
      <c r="Z1044">
        <v>0.81283305448328713</v>
      </c>
      <c r="AA1044">
        <v>1.0396786225106269</v>
      </c>
      <c r="AB1044">
        <v>1.1189251490226031</v>
      </c>
      <c r="AC1044">
        <v>1.124297251165383</v>
      </c>
      <c r="AD1044">
        <v>1.153886659506361</v>
      </c>
    </row>
    <row r="1045" spans="1:30" x14ac:dyDescent="0.15">
      <c r="A1045" s="1">
        <v>202401130612</v>
      </c>
      <c r="B1045" t="s">
        <v>1127</v>
      </c>
      <c r="C1045">
        <v>9</v>
      </c>
      <c r="D1045" t="s">
        <v>31</v>
      </c>
      <c r="E1045">
        <v>12</v>
      </c>
      <c r="F1045" t="s">
        <v>1276</v>
      </c>
      <c r="G1045" t="s">
        <v>91</v>
      </c>
      <c r="H1045" t="s">
        <v>100</v>
      </c>
      <c r="I1045">
        <v>1200</v>
      </c>
      <c r="J1045">
        <v>1</v>
      </c>
      <c r="K1045">
        <v>1.41007285854551</v>
      </c>
      <c r="L1045">
        <v>5.96602552396732E-2</v>
      </c>
      <c r="M1045">
        <v>11</v>
      </c>
      <c r="N1045">
        <v>3</v>
      </c>
      <c r="O1045">
        <v>1</v>
      </c>
      <c r="P1045" t="s">
        <v>47</v>
      </c>
      <c r="Q1045" t="s">
        <v>35</v>
      </c>
      <c r="U1045">
        <v>1.694679419158087</v>
      </c>
      <c r="V1045">
        <v>1.124012152653622</v>
      </c>
      <c r="W1045">
        <v>-4.6079163660434803E-2</v>
      </c>
      <c r="X1045">
        <v>0.62296792457618111</v>
      </c>
      <c r="Y1045">
        <v>0.45880463104647851</v>
      </c>
      <c r="Z1045">
        <v>0.93015015557817282</v>
      </c>
      <c r="AA1045">
        <v>0.70107239543271294</v>
      </c>
      <c r="AB1045">
        <v>-4.3825172106850802E-2</v>
      </c>
      <c r="AC1045">
        <v>-1.0193951751094541</v>
      </c>
    </row>
    <row r="1046" spans="1:30" x14ac:dyDescent="0.15">
      <c r="A1046" s="1">
        <v>202401130612</v>
      </c>
      <c r="B1046" t="s">
        <v>1127</v>
      </c>
      <c r="C1046">
        <v>7</v>
      </c>
      <c r="D1046" t="s">
        <v>31</v>
      </c>
      <c r="E1046">
        <v>12</v>
      </c>
      <c r="F1046" t="s">
        <v>1277</v>
      </c>
      <c r="G1046" t="s">
        <v>161</v>
      </c>
      <c r="H1046" t="s">
        <v>100</v>
      </c>
      <c r="I1046">
        <v>1200</v>
      </c>
      <c r="J1046">
        <v>2</v>
      </c>
      <c r="K1046">
        <v>1.350412603305837</v>
      </c>
      <c r="L1046">
        <v>0.14893563919706551</v>
      </c>
      <c r="M1046">
        <v>9</v>
      </c>
      <c r="N1046">
        <v>4</v>
      </c>
      <c r="O1046">
        <v>2</v>
      </c>
      <c r="P1046" t="s">
        <v>39</v>
      </c>
      <c r="Q1046" t="s">
        <v>44</v>
      </c>
      <c r="R1046">
        <v>-0.71167738943096281</v>
      </c>
      <c r="S1046">
        <v>-0.7572693259120109</v>
      </c>
      <c r="T1046">
        <v>-3.0202134176053799E-2</v>
      </c>
      <c r="U1046">
        <v>-2.2398685515507588</v>
      </c>
      <c r="V1046">
        <v>-2.1247739800432588</v>
      </c>
      <c r="W1046">
        <v>-6.3051339284983396E-2</v>
      </c>
      <c r="X1046">
        <v>-1.1698752425608501</v>
      </c>
      <c r="Y1046">
        <v>1.2462293410407961</v>
      </c>
      <c r="Z1046">
        <v>0.90434969773986096</v>
      </c>
      <c r="AA1046">
        <v>0.56205776644303374</v>
      </c>
      <c r="AB1046">
        <v>-0.4056695532643162</v>
      </c>
      <c r="AC1046">
        <v>-1.3731220143077381</v>
      </c>
      <c r="AD1046">
        <v>-0.93549402918106084</v>
      </c>
    </row>
    <row r="1047" spans="1:30" x14ac:dyDescent="0.15">
      <c r="A1047" s="1">
        <v>202401130612</v>
      </c>
      <c r="B1047" t="s">
        <v>1127</v>
      </c>
      <c r="C1047">
        <v>11</v>
      </c>
      <c r="D1047" t="s">
        <v>31</v>
      </c>
      <c r="E1047">
        <v>12</v>
      </c>
      <c r="F1047" t="s">
        <v>1278</v>
      </c>
      <c r="G1047" t="s">
        <v>326</v>
      </c>
      <c r="H1047" t="s">
        <v>100</v>
      </c>
      <c r="I1047">
        <v>1200</v>
      </c>
      <c r="J1047">
        <v>3</v>
      </c>
      <c r="K1047">
        <v>1.2014769641087719</v>
      </c>
      <c r="L1047">
        <v>0.12746116645641159</v>
      </c>
      <c r="M1047">
        <v>10</v>
      </c>
      <c r="N1047">
        <v>6.8</v>
      </c>
      <c r="O1047">
        <v>3</v>
      </c>
      <c r="P1047" t="s">
        <v>35</v>
      </c>
      <c r="Q1047" t="s">
        <v>39</v>
      </c>
      <c r="R1047">
        <v>2.2518595768573868</v>
      </c>
      <c r="S1047">
        <v>1.7163201385520139</v>
      </c>
      <c r="T1047">
        <v>4.01300297334342E-2</v>
      </c>
      <c r="U1047">
        <v>-0.80235719915814896</v>
      </c>
      <c r="V1047">
        <v>-0.68757184068054633</v>
      </c>
      <c r="W1047">
        <v>-2.0264011453042401E-2</v>
      </c>
      <c r="X1047">
        <v>0.30189198782594551</v>
      </c>
      <c r="Y1047">
        <v>1.084052507555703</v>
      </c>
      <c r="Z1047">
        <v>0.91592896118878042</v>
      </c>
      <c r="AA1047">
        <v>0.87161745848443439</v>
      </c>
      <c r="AB1047">
        <v>0.50585327708836181</v>
      </c>
      <c r="AC1047">
        <v>-0.79093716576096784</v>
      </c>
      <c r="AD1047">
        <v>5.7118507517523003E-2</v>
      </c>
    </row>
    <row r="1048" spans="1:30" x14ac:dyDescent="0.15">
      <c r="A1048" s="1">
        <v>202401130612</v>
      </c>
      <c r="B1048" t="s">
        <v>1127</v>
      </c>
      <c r="C1048">
        <v>3</v>
      </c>
      <c r="D1048" t="s">
        <v>31</v>
      </c>
      <c r="E1048">
        <v>12</v>
      </c>
      <c r="F1048" t="s">
        <v>1279</v>
      </c>
      <c r="G1048" t="s">
        <v>52</v>
      </c>
      <c r="H1048" t="s">
        <v>100</v>
      </c>
      <c r="I1048">
        <v>1200</v>
      </c>
      <c r="J1048">
        <v>4</v>
      </c>
      <c r="K1048">
        <v>1.0740157976523601</v>
      </c>
      <c r="L1048">
        <v>0.20091553047660479</v>
      </c>
      <c r="M1048">
        <v>6</v>
      </c>
      <c r="N1048">
        <v>7.6</v>
      </c>
      <c r="O1048">
        <v>5</v>
      </c>
      <c r="P1048" t="s">
        <v>47</v>
      </c>
      <c r="Q1048" t="s">
        <v>44</v>
      </c>
      <c r="U1048">
        <v>-1.5920962971764221</v>
      </c>
      <c r="V1048">
        <v>-1.651770693343821</v>
      </c>
      <c r="W1048">
        <v>3.4293918859287999E-3</v>
      </c>
      <c r="X1048">
        <v>-0.75846602129529606</v>
      </c>
      <c r="Y1048">
        <v>-0.49962898220084739</v>
      </c>
      <c r="Z1048">
        <v>0.87065879943795199</v>
      </c>
      <c r="AA1048">
        <v>0.2304235582057553</v>
      </c>
      <c r="AB1048">
        <v>-0.18898343870681239</v>
      </c>
      <c r="AC1048">
        <v>0.2023421956134645</v>
      </c>
      <c r="AD1048">
        <v>0.26031760111012958</v>
      </c>
    </row>
    <row r="1049" spans="1:30" x14ac:dyDescent="0.15">
      <c r="A1049" s="1">
        <v>202401130612</v>
      </c>
      <c r="B1049" t="s">
        <v>1127</v>
      </c>
      <c r="C1049">
        <v>4</v>
      </c>
      <c r="D1049" t="s">
        <v>31</v>
      </c>
      <c r="E1049">
        <v>12</v>
      </c>
      <c r="F1049" t="s">
        <v>1280</v>
      </c>
      <c r="G1049" t="s">
        <v>278</v>
      </c>
      <c r="H1049" t="s">
        <v>100</v>
      </c>
      <c r="I1049">
        <v>1200</v>
      </c>
      <c r="J1049">
        <v>5</v>
      </c>
      <c r="K1049">
        <v>0.87310026717575506</v>
      </c>
      <c r="L1049">
        <v>0.74014149219592751</v>
      </c>
      <c r="M1049">
        <v>1</v>
      </c>
      <c r="N1049">
        <v>7</v>
      </c>
      <c r="O1049">
        <v>4</v>
      </c>
      <c r="P1049" t="s">
        <v>36</v>
      </c>
      <c r="Q1049" t="s">
        <v>47</v>
      </c>
      <c r="R1049">
        <v>0.17674940174614651</v>
      </c>
      <c r="S1049">
        <v>-0.1515907834672551</v>
      </c>
      <c r="T1049">
        <v>4.4918800045366802E-2</v>
      </c>
      <c r="X1049">
        <v>0.50768305488972565</v>
      </c>
      <c r="Y1049">
        <v>0.31568325968182459</v>
      </c>
      <c r="Z1049">
        <v>6.5865240578928202E-2</v>
      </c>
      <c r="AA1049">
        <v>7.8072663652470004E-3</v>
      </c>
      <c r="AB1049">
        <v>0.15285458363875931</v>
      </c>
      <c r="AC1049">
        <v>0.17298167080324789</v>
      </c>
    </row>
    <row r="1050" spans="1:30" x14ac:dyDescent="0.15">
      <c r="A1050" s="1">
        <v>202401130612</v>
      </c>
      <c r="B1050" t="s">
        <v>1127</v>
      </c>
      <c r="C1050">
        <v>13</v>
      </c>
      <c r="D1050" t="s">
        <v>31</v>
      </c>
      <c r="E1050">
        <v>12</v>
      </c>
      <c r="F1050" t="s">
        <v>1281</v>
      </c>
      <c r="G1050" t="s">
        <v>235</v>
      </c>
      <c r="H1050" t="s">
        <v>100</v>
      </c>
      <c r="I1050">
        <v>1200</v>
      </c>
      <c r="J1050">
        <v>6</v>
      </c>
      <c r="K1050">
        <v>0.1329587749798275</v>
      </c>
      <c r="L1050">
        <v>0.28850379421283751</v>
      </c>
      <c r="M1050">
        <v>4</v>
      </c>
      <c r="N1050">
        <v>15.4</v>
      </c>
      <c r="O1050">
        <v>6</v>
      </c>
      <c r="P1050" t="s">
        <v>35</v>
      </c>
      <c r="Q1050" t="s">
        <v>39</v>
      </c>
      <c r="R1050">
        <v>1.399335244089507</v>
      </c>
      <c r="S1050">
        <v>1.7106023088166049</v>
      </c>
      <c r="T1050">
        <v>4.8067567415482799E-2</v>
      </c>
      <c r="U1050">
        <v>-0.53712402438290341</v>
      </c>
      <c r="V1050">
        <v>-0.2865811791594513</v>
      </c>
      <c r="W1050">
        <v>-9.3386804746669997E-4</v>
      </c>
      <c r="X1050">
        <v>-0.1182767277291977</v>
      </c>
      <c r="Y1050">
        <v>-0.2270919690533213</v>
      </c>
      <c r="Z1050">
        <v>-0.6265507616675583</v>
      </c>
      <c r="AA1050">
        <v>5.4424724564765001E-3</v>
      </c>
      <c r="AB1050">
        <v>6.5349295836573396E-2</v>
      </c>
      <c r="AC1050">
        <v>-0.55086455116635746</v>
      </c>
      <c r="AD1050">
        <v>-0.34046352479437331</v>
      </c>
    </row>
    <row r="1051" spans="1:30" x14ac:dyDescent="0.15">
      <c r="A1051" s="1">
        <v>202401130612</v>
      </c>
      <c r="B1051" t="s">
        <v>1127</v>
      </c>
      <c r="C1051">
        <v>6</v>
      </c>
      <c r="D1051" t="s">
        <v>31</v>
      </c>
      <c r="E1051">
        <v>12</v>
      </c>
      <c r="F1051" t="s">
        <v>1282</v>
      </c>
      <c r="G1051" t="s">
        <v>183</v>
      </c>
      <c r="H1051" t="s">
        <v>100</v>
      </c>
      <c r="I1051">
        <v>1200</v>
      </c>
      <c r="J1051">
        <v>7</v>
      </c>
      <c r="K1051">
        <v>-0.15554501923301001</v>
      </c>
      <c r="L1051">
        <v>0</v>
      </c>
      <c r="M1051">
        <v>8</v>
      </c>
      <c r="N1051">
        <v>112.5</v>
      </c>
      <c r="O1051">
        <v>13</v>
      </c>
      <c r="P1051" t="s">
        <v>36</v>
      </c>
      <c r="Q1051" t="s">
        <v>39</v>
      </c>
      <c r="R1051">
        <v>0.66860010171703277</v>
      </c>
      <c r="S1051">
        <v>0.27202060813822282</v>
      </c>
      <c r="T1051">
        <v>2.7372002034340599E-2</v>
      </c>
      <c r="U1051">
        <v>-0.38919545383225601</v>
      </c>
      <c r="V1051">
        <v>-0.86705043157337636</v>
      </c>
      <c r="W1051">
        <v>1.1446860154124E-2</v>
      </c>
      <c r="X1051">
        <v>7.4308188632018907E-2</v>
      </c>
      <c r="Y1051">
        <v>0.5678885672834274</v>
      </c>
      <c r="Z1051">
        <v>0.43438288361155891</v>
      </c>
      <c r="AA1051">
        <v>0.70720033283782124</v>
      </c>
      <c r="AB1051">
        <v>0.60307230434265091</v>
      </c>
      <c r="AC1051">
        <v>0.4505537773720808</v>
      </c>
      <c r="AD1051">
        <v>0.83389544702977902</v>
      </c>
    </row>
    <row r="1052" spans="1:30" x14ac:dyDescent="0.15">
      <c r="A1052" s="1">
        <v>202401130612</v>
      </c>
      <c r="B1052" t="s">
        <v>1127</v>
      </c>
      <c r="C1052">
        <v>8</v>
      </c>
      <c r="D1052" t="s">
        <v>31</v>
      </c>
      <c r="E1052">
        <v>12</v>
      </c>
      <c r="F1052" t="s">
        <v>1283</v>
      </c>
      <c r="G1052" t="s">
        <v>147</v>
      </c>
      <c r="H1052" t="s">
        <v>100</v>
      </c>
      <c r="I1052">
        <v>1200</v>
      </c>
      <c r="J1052">
        <v>8</v>
      </c>
      <c r="K1052">
        <v>-0.15554501923301001</v>
      </c>
      <c r="L1052">
        <v>4.0362942474957399E-2</v>
      </c>
      <c r="M1052">
        <v>3</v>
      </c>
      <c r="N1052">
        <v>17.7</v>
      </c>
      <c r="O1052">
        <v>7</v>
      </c>
      <c r="P1052" t="s">
        <v>47</v>
      </c>
      <c r="Q1052" t="s">
        <v>36</v>
      </c>
      <c r="U1052">
        <v>0.63462082723536684</v>
      </c>
      <c r="V1052">
        <v>0.46551243052308688</v>
      </c>
      <c r="W1052">
        <v>4.1372619590392498E-2</v>
      </c>
      <c r="X1052">
        <v>0.37829456891303848</v>
      </c>
      <c r="Y1052">
        <v>0.24580163341319791</v>
      </c>
      <c r="Z1052">
        <v>0.41451795310832318</v>
      </c>
      <c r="AA1052">
        <v>0.63286313146054096</v>
      </c>
      <c r="AB1052">
        <v>-6.8817873369304797E-2</v>
      </c>
      <c r="AD1052">
        <v>-0.42047433197840789</v>
      </c>
    </row>
    <row r="1053" spans="1:30" x14ac:dyDescent="0.15">
      <c r="A1053" s="1">
        <v>202401130612</v>
      </c>
      <c r="B1053" t="s">
        <v>1127</v>
      </c>
      <c r="C1053">
        <v>14</v>
      </c>
      <c r="D1053" t="s">
        <v>31</v>
      </c>
      <c r="E1053">
        <v>12</v>
      </c>
      <c r="F1053" t="s">
        <v>1284</v>
      </c>
      <c r="G1053" t="s">
        <v>684</v>
      </c>
      <c r="H1053" t="s">
        <v>100</v>
      </c>
      <c r="I1053">
        <v>1200</v>
      </c>
      <c r="J1053">
        <v>9</v>
      </c>
      <c r="K1053">
        <v>-0.1959079617079674</v>
      </c>
      <c r="L1053">
        <v>0.1244746593717482</v>
      </c>
      <c r="M1053">
        <v>12</v>
      </c>
      <c r="N1053">
        <v>138.9</v>
      </c>
      <c r="O1053">
        <v>14</v>
      </c>
      <c r="P1053" t="s">
        <v>36</v>
      </c>
      <c r="Q1053" t="s">
        <v>39</v>
      </c>
      <c r="R1053">
        <v>0.58740730812009623</v>
      </c>
      <c r="S1053">
        <v>0.50539036310532404</v>
      </c>
      <c r="T1053">
        <v>4.83623193907484E-2</v>
      </c>
      <c r="U1053">
        <v>-0.74189521331009944</v>
      </c>
      <c r="V1053">
        <v>-0.9948494593212952</v>
      </c>
      <c r="W1053">
        <v>1.5681576253278501E-2</v>
      </c>
      <c r="X1053">
        <v>1.0512600991001399E-2</v>
      </c>
      <c r="Y1053">
        <v>-0.17418024200143431</v>
      </c>
      <c r="Z1053">
        <v>0.10969420159695401</v>
      </c>
      <c r="AA1053">
        <v>0.35263137114952131</v>
      </c>
      <c r="AB1053">
        <v>0.33349584175639069</v>
      </c>
      <c r="AC1053">
        <v>0.13408101799343811</v>
      </c>
      <c r="AD1053">
        <v>1.3442241337602001E-2</v>
      </c>
    </row>
    <row r="1054" spans="1:30" x14ac:dyDescent="0.15">
      <c r="A1054" s="1">
        <v>202401130612</v>
      </c>
      <c r="B1054" t="s">
        <v>1127</v>
      </c>
      <c r="C1054">
        <v>1</v>
      </c>
      <c r="D1054" t="s">
        <v>31</v>
      </c>
      <c r="E1054">
        <v>12</v>
      </c>
      <c r="F1054" t="s">
        <v>1285</v>
      </c>
      <c r="G1054" t="s">
        <v>75</v>
      </c>
      <c r="H1054" t="s">
        <v>100</v>
      </c>
      <c r="I1054">
        <v>1200</v>
      </c>
      <c r="J1054">
        <v>10</v>
      </c>
      <c r="K1054">
        <v>-0.32038262107971571</v>
      </c>
      <c r="L1054">
        <v>0.15320800086409581</v>
      </c>
      <c r="M1054">
        <v>2</v>
      </c>
      <c r="N1054">
        <v>17.899999999999999</v>
      </c>
      <c r="O1054">
        <v>8</v>
      </c>
      <c r="P1054" t="s">
        <v>36</v>
      </c>
      <c r="Q1054" t="s">
        <v>35</v>
      </c>
      <c r="R1054">
        <v>-8.9321572668142904E-2</v>
      </c>
      <c r="S1054">
        <v>-0.24604104469715599</v>
      </c>
      <c r="T1054">
        <v>4.2701757523015103E-2</v>
      </c>
      <c r="U1054">
        <v>0.79656389082895374</v>
      </c>
      <c r="V1054">
        <v>0.90795653522333764</v>
      </c>
      <c r="W1054">
        <v>5.3013565567363004E-3</v>
      </c>
      <c r="X1054">
        <v>-4.2167238960203997E-3</v>
      </c>
      <c r="Y1054">
        <v>-0.20001464331355709</v>
      </c>
      <c r="Z1054">
        <v>7.8096801810550703E-2</v>
      </c>
      <c r="AA1054">
        <v>0.2207813959132128</v>
      </c>
      <c r="AB1054">
        <v>0.31852941808455931</v>
      </c>
      <c r="AC1054">
        <v>0.16709906864245569</v>
      </c>
      <c r="AD1054">
        <v>8.5964810182124304E-2</v>
      </c>
    </row>
    <row r="1055" spans="1:30" x14ac:dyDescent="0.15">
      <c r="A1055" s="1">
        <v>202401130612</v>
      </c>
      <c r="B1055" t="s">
        <v>1127</v>
      </c>
      <c r="C1055">
        <v>5</v>
      </c>
      <c r="D1055" t="s">
        <v>31</v>
      </c>
      <c r="E1055">
        <v>12</v>
      </c>
      <c r="F1055" t="s">
        <v>1286</v>
      </c>
      <c r="G1055" t="s">
        <v>33</v>
      </c>
      <c r="H1055" t="s">
        <v>100</v>
      </c>
      <c r="I1055">
        <v>1200</v>
      </c>
      <c r="J1055">
        <v>11</v>
      </c>
      <c r="K1055">
        <v>-0.47359062194381157</v>
      </c>
      <c r="L1055">
        <v>6.2148818190322898E-2</v>
      </c>
      <c r="M1055">
        <v>15</v>
      </c>
      <c r="N1055">
        <v>59.3</v>
      </c>
      <c r="O1055">
        <v>10</v>
      </c>
      <c r="P1055" t="s">
        <v>35</v>
      </c>
      <c r="Q1055" t="s">
        <v>36</v>
      </c>
      <c r="R1055">
        <v>1.399335244089507</v>
      </c>
      <c r="S1055">
        <v>0.82625580271331389</v>
      </c>
      <c r="T1055">
        <v>4.5871822375262598E-2</v>
      </c>
      <c r="U1055">
        <v>0.27024893414980472</v>
      </c>
      <c r="V1055">
        <v>-0.3163068205520761</v>
      </c>
      <c r="W1055">
        <v>3.7199173933655599E-2</v>
      </c>
      <c r="X1055">
        <v>1.1167291067096961</v>
      </c>
      <c r="Y1055">
        <v>1.197782354674962</v>
      </c>
      <c r="Z1055">
        <v>0.46286112932306261</v>
      </c>
      <c r="AA1055">
        <v>0.16859878102947939</v>
      </c>
      <c r="AB1055">
        <v>0.1014397529589465</v>
      </c>
      <c r="AC1055">
        <v>0.58041274731152714</v>
      </c>
      <c r="AD1055">
        <v>0.77838150497565284</v>
      </c>
    </row>
    <row r="1056" spans="1:30" x14ac:dyDescent="0.15">
      <c r="A1056" s="1">
        <v>202401130612</v>
      </c>
      <c r="B1056" t="s">
        <v>1127</v>
      </c>
      <c r="C1056">
        <v>2</v>
      </c>
      <c r="D1056" t="s">
        <v>31</v>
      </c>
      <c r="E1056">
        <v>12</v>
      </c>
      <c r="F1056" t="s">
        <v>1287</v>
      </c>
      <c r="G1056" t="s">
        <v>693</v>
      </c>
      <c r="H1056" t="s">
        <v>100</v>
      </c>
      <c r="I1056">
        <v>1200</v>
      </c>
      <c r="J1056">
        <v>12</v>
      </c>
      <c r="K1056">
        <v>-0.53573944013413455</v>
      </c>
      <c r="L1056">
        <v>9.3349383154401305E-2</v>
      </c>
      <c r="M1056">
        <v>5</v>
      </c>
      <c r="N1056">
        <v>65.7</v>
      </c>
      <c r="O1056">
        <v>11</v>
      </c>
      <c r="P1056" t="s">
        <v>35</v>
      </c>
      <c r="Q1056" t="s">
        <v>39</v>
      </c>
      <c r="R1056">
        <v>1.0676363258049371</v>
      </c>
      <c r="S1056">
        <v>1.69534023171579</v>
      </c>
      <c r="T1056">
        <v>-3.2665628240027E-3</v>
      </c>
      <c r="U1056">
        <v>-0.27189084960765791</v>
      </c>
      <c r="V1056">
        <v>2.32400952601273E-2</v>
      </c>
      <c r="W1056">
        <v>-1.493554536915E-4</v>
      </c>
      <c r="X1056">
        <v>0.17451580393750291</v>
      </c>
      <c r="Y1056">
        <v>-0.459601687878955</v>
      </c>
      <c r="Z1056">
        <v>-0.44592240106437347</v>
      </c>
      <c r="AA1056">
        <v>-0.40739341784588101</v>
      </c>
      <c r="AB1056">
        <v>-0.19908760205216261</v>
      </c>
      <c r="AC1056">
        <v>-0.29505699247751521</v>
      </c>
      <c r="AD1056">
        <v>-0.45820646792725722</v>
      </c>
    </row>
    <row r="1057" spans="1:30" x14ac:dyDescent="0.15">
      <c r="A1057" s="1">
        <v>202401130612</v>
      </c>
      <c r="B1057" t="s">
        <v>1127</v>
      </c>
      <c r="C1057">
        <v>10</v>
      </c>
      <c r="D1057" t="s">
        <v>31</v>
      </c>
      <c r="E1057">
        <v>12</v>
      </c>
      <c r="F1057" t="s">
        <v>1288</v>
      </c>
      <c r="G1057" t="s">
        <v>1244</v>
      </c>
      <c r="H1057" t="s">
        <v>100</v>
      </c>
      <c r="I1057">
        <v>1200</v>
      </c>
      <c r="J1057">
        <v>13</v>
      </c>
      <c r="K1057">
        <v>-0.62908882328853588</v>
      </c>
      <c r="L1057">
        <v>0.75913500360947328</v>
      </c>
      <c r="M1057">
        <v>14</v>
      </c>
      <c r="N1057">
        <v>52.5</v>
      </c>
      <c r="O1057">
        <v>9</v>
      </c>
      <c r="P1057" t="s">
        <v>39</v>
      </c>
      <c r="Q1057" t="s">
        <v>50</v>
      </c>
      <c r="R1057">
        <v>-0.42750261184166771</v>
      </c>
      <c r="S1057">
        <v>-1.263205521837095</v>
      </c>
      <c r="T1057">
        <v>-5.4996543588492E-3</v>
      </c>
      <c r="U1057">
        <v>1.0012283893135201</v>
      </c>
      <c r="V1057">
        <v>0.23778012069089319</v>
      </c>
      <c r="W1057">
        <v>-2.21629322137297E-2</v>
      </c>
      <c r="X1057">
        <v>0.4243141351185275</v>
      </c>
      <c r="Y1057">
        <v>0.22649450629637269</v>
      </c>
      <c r="Z1057">
        <v>0.59370913435925254</v>
      </c>
      <c r="AA1057">
        <v>0.93590166068247438</v>
      </c>
      <c r="AB1057">
        <v>1.05087878127831</v>
      </c>
      <c r="AC1057">
        <v>1.4581880273147889</v>
      </c>
      <c r="AD1057">
        <v>1.25615651110489</v>
      </c>
    </row>
    <row r="1058" spans="1:30" x14ac:dyDescent="0.15">
      <c r="A1058" s="1">
        <v>202401130612</v>
      </c>
      <c r="B1058" t="s">
        <v>1127</v>
      </c>
      <c r="C1058">
        <v>15</v>
      </c>
      <c r="D1058" t="s">
        <v>31</v>
      </c>
      <c r="E1058">
        <v>12</v>
      </c>
      <c r="F1058" t="s">
        <v>1289</v>
      </c>
      <c r="G1058" t="s">
        <v>931</v>
      </c>
      <c r="H1058" t="s">
        <v>100</v>
      </c>
      <c r="I1058">
        <v>1200</v>
      </c>
      <c r="J1058">
        <v>14</v>
      </c>
      <c r="K1058">
        <v>-1.3882238268980089</v>
      </c>
      <c r="L1058">
        <v>0.79979010535185768</v>
      </c>
      <c r="M1058">
        <v>7</v>
      </c>
      <c r="N1058">
        <v>95.7</v>
      </c>
      <c r="O1058">
        <v>12</v>
      </c>
      <c r="P1058" t="s">
        <v>35</v>
      </c>
      <c r="Q1058" t="s">
        <v>47</v>
      </c>
      <c r="R1058">
        <v>0.87158208570938556</v>
      </c>
      <c r="S1058">
        <v>0.81164210046299712</v>
      </c>
      <c r="T1058">
        <v>3.5316759207660198E-2</v>
      </c>
      <c r="X1058">
        <v>0.46688249437562018</v>
      </c>
      <c r="Y1058">
        <v>-9.5091963645509106E-2</v>
      </c>
      <c r="Z1058">
        <v>-0.86415538018534532</v>
      </c>
      <c r="AA1058">
        <v>-0.68220021794336072</v>
      </c>
      <c r="AB1058">
        <v>-0.6043300282388826</v>
      </c>
      <c r="AC1058">
        <v>-1.0398387174650241</v>
      </c>
      <c r="AD1058">
        <v>0.37508358097971672</v>
      </c>
    </row>
    <row r="1059" spans="1:30" x14ac:dyDescent="0.15">
      <c r="A1059" s="1">
        <v>202401130612</v>
      </c>
      <c r="B1059" t="s">
        <v>1127</v>
      </c>
      <c r="C1059">
        <v>12</v>
      </c>
      <c r="D1059" t="s">
        <v>31</v>
      </c>
      <c r="E1059">
        <v>12</v>
      </c>
      <c r="F1059" t="s">
        <v>898</v>
      </c>
      <c r="G1059" t="s">
        <v>466</v>
      </c>
      <c r="H1059" t="s">
        <v>100</v>
      </c>
      <c r="I1059">
        <v>1200</v>
      </c>
      <c r="J1059">
        <v>15</v>
      </c>
      <c r="K1059">
        <v>-2.1880139322498668</v>
      </c>
      <c r="M1059">
        <v>13</v>
      </c>
      <c r="N1059">
        <v>325.2</v>
      </c>
      <c r="O1059">
        <v>15</v>
      </c>
      <c r="P1059" t="s">
        <v>47</v>
      </c>
      <c r="Q1059" t="s">
        <v>47</v>
      </c>
      <c r="X1059">
        <v>-2.486581803378757</v>
      </c>
      <c r="Y1059">
        <v>-0.15124488691721</v>
      </c>
      <c r="Z1059">
        <v>0.1020997132831174</v>
      </c>
      <c r="AA1059">
        <v>0.1871037894334294</v>
      </c>
      <c r="AB1059">
        <v>-9.4595282466059097E-2</v>
      </c>
      <c r="AC1059">
        <v>-0.30352144744869219</v>
      </c>
      <c r="AD1059">
        <v>-0.25570240942915268</v>
      </c>
    </row>
    <row r="1060" spans="1:30" x14ac:dyDescent="0.15">
      <c r="A1060" s="1">
        <v>202401130801</v>
      </c>
      <c r="B1060" t="s">
        <v>1127</v>
      </c>
      <c r="C1060">
        <v>1</v>
      </c>
      <c r="D1060" t="s">
        <v>257</v>
      </c>
      <c r="E1060">
        <v>1</v>
      </c>
      <c r="F1060" t="s">
        <v>1290</v>
      </c>
      <c r="G1060" t="s">
        <v>165</v>
      </c>
      <c r="H1060" t="s">
        <v>34</v>
      </c>
      <c r="I1060">
        <v>1200</v>
      </c>
      <c r="J1060">
        <v>1</v>
      </c>
      <c r="K1060">
        <v>2.0336278266360002</v>
      </c>
      <c r="L1060">
        <v>0.1570766491299013</v>
      </c>
      <c r="M1060">
        <v>2</v>
      </c>
      <c r="N1060">
        <v>5.7</v>
      </c>
      <c r="O1060">
        <v>3</v>
      </c>
      <c r="P1060" t="s">
        <v>47</v>
      </c>
      <c r="Q1060" t="s">
        <v>44</v>
      </c>
      <c r="U1060">
        <v>-0.98924762936117039</v>
      </c>
      <c r="V1060">
        <v>-0.86598212465708335</v>
      </c>
      <c r="W1060">
        <v>-5.2543573276878801E-2</v>
      </c>
      <c r="X1060">
        <v>0.38456003546808171</v>
      </c>
      <c r="Y1060">
        <v>-0.34960821201200221</v>
      </c>
    </row>
    <row r="1061" spans="1:30" x14ac:dyDescent="0.15">
      <c r="A1061" s="1">
        <v>202401130801</v>
      </c>
      <c r="B1061" t="s">
        <v>1127</v>
      </c>
      <c r="C1061">
        <v>4</v>
      </c>
      <c r="D1061" t="s">
        <v>257</v>
      </c>
      <c r="E1061">
        <v>1</v>
      </c>
      <c r="F1061" t="s">
        <v>1291</v>
      </c>
      <c r="G1061" t="s">
        <v>165</v>
      </c>
      <c r="H1061" t="s">
        <v>34</v>
      </c>
      <c r="I1061">
        <v>1200</v>
      </c>
      <c r="J1061">
        <v>2</v>
      </c>
      <c r="K1061">
        <v>1.876551177506099</v>
      </c>
      <c r="L1061">
        <v>0.62928209763517273</v>
      </c>
      <c r="M1061">
        <v>3</v>
      </c>
      <c r="N1061">
        <v>3.4</v>
      </c>
      <c r="O1061">
        <v>2</v>
      </c>
      <c r="P1061" t="s">
        <v>47</v>
      </c>
      <c r="Q1061" t="s">
        <v>44</v>
      </c>
      <c r="U1061">
        <v>-0.61575958733346814</v>
      </c>
      <c r="V1061">
        <v>-0.52874411332376192</v>
      </c>
      <c r="W1061">
        <v>-5.4962250570198802E-2</v>
      </c>
      <c r="X1061">
        <v>-0.36076695502416573</v>
      </c>
      <c r="Y1061">
        <v>-0.31547488091150921</v>
      </c>
    </row>
    <row r="1062" spans="1:30" x14ac:dyDescent="0.15">
      <c r="A1062" s="1">
        <v>202401130801</v>
      </c>
      <c r="B1062" t="s">
        <v>1127</v>
      </c>
      <c r="C1062">
        <v>9</v>
      </c>
      <c r="D1062" t="s">
        <v>257</v>
      </c>
      <c r="E1062">
        <v>1</v>
      </c>
      <c r="F1062" t="s">
        <v>1292</v>
      </c>
      <c r="G1062" t="s">
        <v>1293</v>
      </c>
      <c r="H1062" t="s">
        <v>34</v>
      </c>
      <c r="I1062">
        <v>1200</v>
      </c>
      <c r="J1062">
        <v>3</v>
      </c>
      <c r="K1062">
        <v>1.2472690798709261</v>
      </c>
      <c r="L1062">
        <v>5.6500370734149499E-2</v>
      </c>
      <c r="M1062">
        <v>1</v>
      </c>
      <c r="N1062">
        <v>2.9</v>
      </c>
      <c r="O1062">
        <v>1</v>
      </c>
      <c r="P1062" t="s">
        <v>44</v>
      </c>
      <c r="Q1062" t="s">
        <v>35</v>
      </c>
      <c r="R1062">
        <v>-2.536401709345772</v>
      </c>
      <c r="S1062">
        <v>-2.3043218939737522</v>
      </c>
      <c r="T1062">
        <v>-0.16350830324521129</v>
      </c>
      <c r="U1062">
        <v>4.0795186553004807</v>
      </c>
      <c r="V1062">
        <v>2.2047682317621322</v>
      </c>
      <c r="W1062">
        <v>-2.17804134108441E-2</v>
      </c>
      <c r="X1062">
        <v>1.1345028414502329</v>
      </c>
      <c r="Y1062">
        <v>1.4411436058589759</v>
      </c>
    </row>
    <row r="1063" spans="1:30" x14ac:dyDescent="0.15">
      <c r="A1063" s="1">
        <v>202401130801</v>
      </c>
      <c r="B1063" t="s">
        <v>1127</v>
      </c>
      <c r="C1063">
        <v>8</v>
      </c>
      <c r="D1063" t="s">
        <v>257</v>
      </c>
      <c r="E1063">
        <v>1</v>
      </c>
      <c r="F1063" t="s">
        <v>1294</v>
      </c>
      <c r="G1063" t="s">
        <v>214</v>
      </c>
      <c r="H1063" t="s">
        <v>34</v>
      </c>
      <c r="I1063">
        <v>1200</v>
      </c>
      <c r="J1063">
        <v>4</v>
      </c>
      <c r="K1063">
        <v>1.190768709136776</v>
      </c>
      <c r="L1063">
        <v>0.64804381760098251</v>
      </c>
      <c r="M1063">
        <v>6</v>
      </c>
      <c r="N1063">
        <v>11.9</v>
      </c>
      <c r="O1063">
        <v>5</v>
      </c>
      <c r="P1063" t="s">
        <v>47</v>
      </c>
      <c r="Q1063" t="s">
        <v>39</v>
      </c>
      <c r="U1063">
        <v>-1.2026693676627129</v>
      </c>
      <c r="V1063">
        <v>-0.86745441748877583</v>
      </c>
      <c r="W1063">
        <v>5.0833032942275997E-3</v>
      </c>
      <c r="X1063">
        <v>-0.53388073208975473</v>
      </c>
      <c r="Y1063">
        <v>-0.89905241712476225</v>
      </c>
    </row>
    <row r="1064" spans="1:30" x14ac:dyDescent="0.15">
      <c r="A1064" s="1">
        <v>202401130801</v>
      </c>
      <c r="B1064" t="s">
        <v>1127</v>
      </c>
      <c r="C1064">
        <v>12</v>
      </c>
      <c r="D1064" t="s">
        <v>257</v>
      </c>
      <c r="E1064">
        <v>1</v>
      </c>
      <c r="F1064" t="s">
        <v>1295</v>
      </c>
      <c r="G1064" t="s">
        <v>169</v>
      </c>
      <c r="H1064" t="s">
        <v>34</v>
      </c>
      <c r="I1064">
        <v>1200</v>
      </c>
      <c r="J1064">
        <v>5</v>
      </c>
      <c r="K1064">
        <v>0.54272489153579395</v>
      </c>
      <c r="L1064">
        <v>0.73529619428155857</v>
      </c>
      <c r="M1064">
        <v>11</v>
      </c>
      <c r="N1064">
        <v>12.4</v>
      </c>
      <c r="O1064">
        <v>6</v>
      </c>
      <c r="P1064" t="s">
        <v>44</v>
      </c>
      <c r="Q1064" t="s">
        <v>50</v>
      </c>
      <c r="R1064">
        <v>-1.6739737634373979</v>
      </c>
      <c r="S1064">
        <v>-1.35333819450642</v>
      </c>
      <c r="T1064">
        <v>-2.4931465901066499E-2</v>
      </c>
      <c r="U1064">
        <v>0.28509629680816317</v>
      </c>
      <c r="V1064">
        <v>-3.6485664532400001E-4</v>
      </c>
      <c r="W1064">
        <v>-1.15524821242901E-2</v>
      </c>
      <c r="X1064">
        <v>-0.1065199092466594</v>
      </c>
    </row>
    <row r="1065" spans="1:30" x14ac:dyDescent="0.15">
      <c r="A1065" s="1">
        <v>202401130801</v>
      </c>
      <c r="B1065" t="s">
        <v>1127</v>
      </c>
      <c r="C1065">
        <v>11</v>
      </c>
      <c r="D1065" t="s">
        <v>257</v>
      </c>
      <c r="E1065">
        <v>1</v>
      </c>
      <c r="F1065" t="s">
        <v>1296</v>
      </c>
      <c r="G1065" t="s">
        <v>326</v>
      </c>
      <c r="H1065" t="s">
        <v>34</v>
      </c>
      <c r="I1065">
        <v>1200</v>
      </c>
      <c r="J1065">
        <v>6</v>
      </c>
      <c r="K1065">
        <v>-0.19257130274576459</v>
      </c>
      <c r="L1065">
        <v>6.2658524324926704E-2</v>
      </c>
      <c r="M1065">
        <v>12</v>
      </c>
      <c r="N1065">
        <v>170.6</v>
      </c>
      <c r="O1065">
        <v>14</v>
      </c>
      <c r="P1065" t="s">
        <v>47</v>
      </c>
      <c r="Q1065" t="s">
        <v>50</v>
      </c>
      <c r="U1065">
        <v>0.57685530967312848</v>
      </c>
      <c r="V1065">
        <v>1.050535996825404</v>
      </c>
      <c r="W1065">
        <v>-2.5900079736185699E-2</v>
      </c>
      <c r="X1065">
        <v>-0.49056247573977158</v>
      </c>
      <c r="Y1065">
        <v>-1.4092712511290799</v>
      </c>
    </row>
    <row r="1066" spans="1:30" x14ac:dyDescent="0.15">
      <c r="A1066" s="1">
        <v>202401130801</v>
      </c>
      <c r="B1066" t="s">
        <v>1127</v>
      </c>
      <c r="C1066">
        <v>5</v>
      </c>
      <c r="D1066" t="s">
        <v>257</v>
      </c>
      <c r="E1066">
        <v>1</v>
      </c>
      <c r="F1066" t="s">
        <v>1297</v>
      </c>
      <c r="G1066" t="s">
        <v>174</v>
      </c>
      <c r="H1066" t="s">
        <v>34</v>
      </c>
      <c r="I1066">
        <v>1200</v>
      </c>
      <c r="J1066">
        <v>7</v>
      </c>
      <c r="K1066">
        <v>-0.25522982707069131</v>
      </c>
      <c r="L1066">
        <v>0.1912693073442748</v>
      </c>
      <c r="M1066">
        <v>7</v>
      </c>
      <c r="N1066">
        <v>156.5</v>
      </c>
      <c r="O1066">
        <v>13</v>
      </c>
      <c r="P1066" t="s">
        <v>47</v>
      </c>
      <c r="Q1066" t="s">
        <v>36</v>
      </c>
      <c r="U1066">
        <v>-5.3637193037363397E-2</v>
      </c>
      <c r="V1066">
        <v>8.8656829403315401E-2</v>
      </c>
      <c r="W1066">
        <v>2.3477384673956998E-2</v>
      </c>
      <c r="X1066">
        <v>-0.3157043694395873</v>
      </c>
      <c r="Y1066">
        <v>-7.1210462523674994E-2</v>
      </c>
      <c r="Z1066">
        <v>0.23234252847454609</v>
      </c>
    </row>
    <row r="1067" spans="1:30" x14ac:dyDescent="0.15">
      <c r="A1067" s="1">
        <v>202401130801</v>
      </c>
      <c r="B1067" t="s">
        <v>1127</v>
      </c>
      <c r="C1067">
        <v>2</v>
      </c>
      <c r="D1067" t="s">
        <v>257</v>
      </c>
      <c r="E1067">
        <v>1</v>
      </c>
      <c r="F1067" t="s">
        <v>1298</v>
      </c>
      <c r="G1067" t="s">
        <v>130</v>
      </c>
      <c r="H1067" t="s">
        <v>34</v>
      </c>
      <c r="I1067">
        <v>1200</v>
      </c>
      <c r="J1067">
        <v>8</v>
      </c>
      <c r="K1067">
        <v>-0.44649913441496619</v>
      </c>
      <c r="L1067">
        <v>0</v>
      </c>
      <c r="M1067">
        <v>10</v>
      </c>
      <c r="N1067">
        <v>131.1</v>
      </c>
      <c r="O1067">
        <v>12</v>
      </c>
      <c r="P1067" t="s">
        <v>36</v>
      </c>
      <c r="Q1067" t="s">
        <v>44</v>
      </c>
      <c r="R1067">
        <v>0.22558465390884039</v>
      </c>
      <c r="S1067">
        <v>0.94635632920871404</v>
      </c>
      <c r="T1067">
        <v>1.7011693078176699E-2</v>
      </c>
      <c r="U1067">
        <v>-1.891775673638314</v>
      </c>
      <c r="V1067">
        <v>-0.98898684064325781</v>
      </c>
      <c r="W1067">
        <v>-1.51082407454935E-2</v>
      </c>
      <c r="X1067">
        <v>-0.8115281145824057</v>
      </c>
      <c r="Y1067">
        <v>-0.57800437543141014</v>
      </c>
    </row>
    <row r="1068" spans="1:30" x14ac:dyDescent="0.15">
      <c r="A1068" s="1">
        <v>202401130801</v>
      </c>
      <c r="B1068" t="s">
        <v>1127</v>
      </c>
      <c r="C1068">
        <v>3</v>
      </c>
      <c r="D1068" t="s">
        <v>257</v>
      </c>
      <c r="E1068">
        <v>1</v>
      </c>
      <c r="F1068" t="s">
        <v>1299</v>
      </c>
      <c r="G1068" t="s">
        <v>233</v>
      </c>
      <c r="H1068" t="s">
        <v>34</v>
      </c>
      <c r="I1068">
        <v>1200</v>
      </c>
      <c r="J1068">
        <v>9</v>
      </c>
      <c r="K1068">
        <v>-0.44649913441496619</v>
      </c>
      <c r="L1068">
        <v>0.15208813039459809</v>
      </c>
      <c r="M1068">
        <v>4</v>
      </c>
      <c r="N1068">
        <v>18</v>
      </c>
      <c r="O1068">
        <v>7</v>
      </c>
      <c r="P1068" t="s">
        <v>50</v>
      </c>
      <c r="Q1068" t="s">
        <v>35</v>
      </c>
      <c r="R1068">
        <v>0.84426731858952075</v>
      </c>
      <c r="S1068">
        <v>1.3130818725246469</v>
      </c>
      <c r="T1068">
        <v>-1.5348156166280699E-2</v>
      </c>
      <c r="U1068">
        <v>1.381438725302548</v>
      </c>
      <c r="V1068">
        <v>1.7948712303597569</v>
      </c>
      <c r="W1068">
        <v>-4.0792278125527999E-2</v>
      </c>
      <c r="X1068">
        <v>0.2248403178960702</v>
      </c>
      <c r="Y1068">
        <v>-0.23560205994247599</v>
      </c>
    </row>
    <row r="1069" spans="1:30" x14ac:dyDescent="0.15">
      <c r="A1069" s="1">
        <v>202401130801</v>
      </c>
      <c r="B1069" t="s">
        <v>1127</v>
      </c>
      <c r="C1069">
        <v>6</v>
      </c>
      <c r="D1069" t="s">
        <v>257</v>
      </c>
      <c r="E1069">
        <v>1</v>
      </c>
      <c r="F1069" t="s">
        <v>1300</v>
      </c>
      <c r="G1069" t="s">
        <v>1301</v>
      </c>
      <c r="H1069" t="s">
        <v>34</v>
      </c>
      <c r="I1069">
        <v>1200</v>
      </c>
      <c r="J1069">
        <v>10</v>
      </c>
      <c r="K1069">
        <v>-0.59858726480956437</v>
      </c>
      <c r="L1069">
        <v>0</v>
      </c>
      <c r="M1069">
        <v>9</v>
      </c>
      <c r="N1069">
        <v>10.7</v>
      </c>
      <c r="O1069">
        <v>4</v>
      </c>
      <c r="P1069" t="s">
        <v>44</v>
      </c>
      <c r="Q1069" t="s">
        <v>50</v>
      </c>
      <c r="R1069">
        <v>-1.6254075052648811</v>
      </c>
      <c r="S1069">
        <v>-1.0405930083568811</v>
      </c>
      <c r="T1069">
        <v>-3.0621357652467499E-2</v>
      </c>
      <c r="U1069">
        <v>0.28509629680816317</v>
      </c>
      <c r="V1069">
        <v>0.50539782776814057</v>
      </c>
      <c r="W1069">
        <v>-3.9234782924596298E-2</v>
      </c>
      <c r="X1069">
        <v>-0.57039532332723497</v>
      </c>
      <c r="Y1069">
        <v>0.2332777020048189</v>
      </c>
      <c r="Z1069">
        <v>0.2332777020048189</v>
      </c>
    </row>
    <row r="1070" spans="1:30" x14ac:dyDescent="0.15">
      <c r="A1070" s="1">
        <v>202401130801</v>
      </c>
      <c r="B1070" t="s">
        <v>1127</v>
      </c>
      <c r="C1070">
        <v>14</v>
      </c>
      <c r="D1070" t="s">
        <v>257</v>
      </c>
      <c r="E1070">
        <v>1</v>
      </c>
      <c r="F1070" t="s">
        <v>1302</v>
      </c>
      <c r="G1070" t="s">
        <v>138</v>
      </c>
      <c r="H1070" t="s">
        <v>34</v>
      </c>
      <c r="I1070">
        <v>1200</v>
      </c>
      <c r="J1070">
        <v>11</v>
      </c>
      <c r="K1070">
        <v>-0.59858726480956437</v>
      </c>
      <c r="L1070">
        <v>3.9584348485776903E-2</v>
      </c>
      <c r="M1070">
        <v>8</v>
      </c>
      <c r="N1070">
        <v>225.6</v>
      </c>
      <c r="O1070">
        <v>15</v>
      </c>
      <c r="P1070" t="s">
        <v>47</v>
      </c>
      <c r="Q1070" t="s">
        <v>47</v>
      </c>
      <c r="X1070">
        <v>-0.33041981740941989</v>
      </c>
    </row>
    <row r="1071" spans="1:30" x14ac:dyDescent="0.15">
      <c r="A1071" s="1">
        <v>202401130801</v>
      </c>
      <c r="B1071" t="s">
        <v>1127</v>
      </c>
      <c r="C1071">
        <v>16</v>
      </c>
      <c r="D1071" t="s">
        <v>257</v>
      </c>
      <c r="E1071">
        <v>1</v>
      </c>
      <c r="F1071" t="s">
        <v>1303</v>
      </c>
      <c r="G1071" t="s">
        <v>67</v>
      </c>
      <c r="H1071" t="s">
        <v>34</v>
      </c>
      <c r="I1071">
        <v>1200</v>
      </c>
      <c r="J1071">
        <v>12</v>
      </c>
      <c r="K1071">
        <v>-0.63817161329534133</v>
      </c>
      <c r="L1071">
        <v>0.29052742248584318</v>
      </c>
      <c r="M1071">
        <v>13</v>
      </c>
      <c r="N1071">
        <v>38.6</v>
      </c>
      <c r="O1071">
        <v>9</v>
      </c>
      <c r="P1071" t="s">
        <v>50</v>
      </c>
      <c r="Q1071" t="s">
        <v>39</v>
      </c>
      <c r="R1071">
        <v>0.19658090289690469</v>
      </c>
      <c r="S1071">
        <v>0.29066623340535341</v>
      </c>
      <c r="T1071">
        <v>-3.8376074249754297E-2</v>
      </c>
      <c r="U1071">
        <v>-0.28917830859365762</v>
      </c>
      <c r="V1071">
        <v>-0.61312299746797416</v>
      </c>
      <c r="W1071">
        <v>-2.0607686774888299E-2</v>
      </c>
      <c r="X1071">
        <v>0.1316262132677804</v>
      </c>
      <c r="Y1071">
        <v>-0.31211246558465411</v>
      </c>
      <c r="Z1071">
        <v>-0.31211246558465411</v>
      </c>
    </row>
    <row r="1072" spans="1:30" x14ac:dyDescent="0.15">
      <c r="A1072" s="1">
        <v>202401130801</v>
      </c>
      <c r="B1072" t="s">
        <v>1127</v>
      </c>
      <c r="C1072">
        <v>7</v>
      </c>
      <c r="D1072" t="s">
        <v>257</v>
      </c>
      <c r="E1072">
        <v>1</v>
      </c>
      <c r="F1072" t="s">
        <v>1304</v>
      </c>
      <c r="G1072" t="s">
        <v>1305</v>
      </c>
      <c r="H1072" t="s">
        <v>34</v>
      </c>
      <c r="I1072">
        <v>1200</v>
      </c>
      <c r="J1072">
        <v>13</v>
      </c>
      <c r="K1072">
        <v>-0.9286990357811844</v>
      </c>
      <c r="L1072">
        <v>0</v>
      </c>
      <c r="M1072">
        <v>5</v>
      </c>
      <c r="N1072">
        <v>32.799999999999997</v>
      </c>
      <c r="O1072">
        <v>8</v>
      </c>
      <c r="P1072" t="s">
        <v>44</v>
      </c>
      <c r="Q1072" t="s">
        <v>44</v>
      </c>
      <c r="R1072">
        <v>-1.4654812962183501</v>
      </c>
      <c r="S1072">
        <v>-1.4080144876444951</v>
      </c>
      <c r="T1072">
        <v>-5.1461524658544401E-2</v>
      </c>
      <c r="U1072">
        <v>-2.6125657526873889</v>
      </c>
      <c r="V1072">
        <v>-2.0059894651766399</v>
      </c>
      <c r="W1072">
        <v>-8.8852216876543003E-3</v>
      </c>
      <c r="X1072">
        <v>-0.77478125683653787</v>
      </c>
      <c r="Y1072">
        <v>-0.21372011901295451</v>
      </c>
    </row>
    <row r="1073" spans="1:26" x14ac:dyDescent="0.15">
      <c r="A1073" s="1">
        <v>202401130801</v>
      </c>
      <c r="B1073" t="s">
        <v>1127</v>
      </c>
      <c r="C1073">
        <v>10</v>
      </c>
      <c r="D1073" t="s">
        <v>257</v>
      </c>
      <c r="E1073">
        <v>1</v>
      </c>
      <c r="F1073" t="s">
        <v>1306</v>
      </c>
      <c r="G1073" t="s">
        <v>151</v>
      </c>
      <c r="H1073" t="s">
        <v>34</v>
      </c>
      <c r="I1073">
        <v>1200</v>
      </c>
      <c r="J1073">
        <v>14</v>
      </c>
      <c r="K1073">
        <v>-0.9286990357811844</v>
      </c>
      <c r="L1073">
        <v>0</v>
      </c>
      <c r="M1073">
        <v>14</v>
      </c>
      <c r="N1073">
        <v>41.1</v>
      </c>
      <c r="O1073">
        <v>10</v>
      </c>
      <c r="P1073" t="s">
        <v>36</v>
      </c>
      <c r="Q1073" t="s">
        <v>36</v>
      </c>
      <c r="R1073">
        <v>0.22203973693385889</v>
      </c>
      <c r="S1073">
        <v>0.46752918233462099</v>
      </c>
      <c r="T1073">
        <v>1.29514330365493E-2</v>
      </c>
      <c r="U1073">
        <v>-0.18191329638582551</v>
      </c>
      <c r="V1073">
        <v>6.9987163353294898E-2</v>
      </c>
      <c r="W1073">
        <v>9.8135107220296003E-3</v>
      </c>
      <c r="X1073">
        <v>-0.1913433617183527</v>
      </c>
      <c r="Y1073">
        <v>-1.899958196113926</v>
      </c>
    </row>
    <row r="1074" spans="1:26" x14ac:dyDescent="0.15">
      <c r="A1074" s="1">
        <v>202401130801</v>
      </c>
      <c r="B1074" t="s">
        <v>1127</v>
      </c>
      <c r="C1074">
        <v>13</v>
      </c>
      <c r="D1074" t="s">
        <v>257</v>
      </c>
      <c r="E1074">
        <v>1</v>
      </c>
      <c r="F1074" t="s">
        <v>1307</v>
      </c>
      <c r="G1074" t="s">
        <v>846</v>
      </c>
      <c r="H1074" t="s">
        <v>34</v>
      </c>
      <c r="I1074">
        <v>1200</v>
      </c>
      <c r="J1074">
        <v>15</v>
      </c>
      <c r="K1074">
        <v>-0.9286990357811844</v>
      </c>
      <c r="L1074">
        <v>0</v>
      </c>
      <c r="M1074">
        <v>16</v>
      </c>
      <c r="N1074">
        <v>46.5</v>
      </c>
      <c r="O1074">
        <v>11</v>
      </c>
      <c r="P1074" t="s">
        <v>50</v>
      </c>
      <c r="Q1074" t="s">
        <v>35</v>
      </c>
      <c r="R1074">
        <v>0.54864118691199126</v>
      </c>
      <c r="S1074">
        <v>0.23587442878442849</v>
      </c>
      <c r="T1074">
        <v>-6.2815843222134996E-3</v>
      </c>
      <c r="U1074">
        <v>1.172611596065523</v>
      </c>
      <c r="V1074">
        <v>1.214931712861343</v>
      </c>
      <c r="W1074">
        <v>4.7022319213102003E-3</v>
      </c>
      <c r="X1074">
        <v>0.50446516662019647</v>
      </c>
      <c r="Y1074">
        <v>0.53789994679419517</v>
      </c>
    </row>
    <row r="1075" spans="1:26" x14ac:dyDescent="0.15">
      <c r="A1075" s="1">
        <v>202401130801</v>
      </c>
      <c r="B1075" t="s">
        <v>1127</v>
      </c>
      <c r="C1075">
        <v>15</v>
      </c>
      <c r="D1075" t="s">
        <v>257</v>
      </c>
      <c r="E1075">
        <v>1</v>
      </c>
      <c r="F1075" t="s">
        <v>1308</v>
      </c>
      <c r="G1075" t="s">
        <v>478</v>
      </c>
      <c r="H1075" t="s">
        <v>34</v>
      </c>
      <c r="I1075">
        <v>1200</v>
      </c>
      <c r="J1075">
        <v>16</v>
      </c>
      <c r="K1075">
        <v>-0.9286990357811844</v>
      </c>
      <c r="M1075">
        <v>15</v>
      </c>
      <c r="N1075">
        <v>328.2</v>
      </c>
      <c r="O1075">
        <v>16</v>
      </c>
      <c r="P1075" t="s">
        <v>50</v>
      </c>
      <c r="Q1075" t="s">
        <v>47</v>
      </c>
      <c r="R1075">
        <v>-0.32870681980487171</v>
      </c>
      <c r="S1075">
        <v>0.27001011333185948</v>
      </c>
      <c r="T1075">
        <v>-4.9274866323104599E-2</v>
      </c>
      <c r="X1075">
        <v>-0.4499514521989223</v>
      </c>
      <c r="Y1075">
        <v>-0.99697199546244364</v>
      </c>
      <c r="Z1075">
        <v>-1.946779154533258</v>
      </c>
    </row>
    <row r="1076" spans="1:26" x14ac:dyDescent="0.15">
      <c r="A1076" s="1">
        <v>202401130802</v>
      </c>
      <c r="B1076" t="s">
        <v>1127</v>
      </c>
      <c r="C1076">
        <v>13</v>
      </c>
      <c r="D1076" t="s">
        <v>257</v>
      </c>
      <c r="E1076">
        <v>2</v>
      </c>
      <c r="F1076" t="s">
        <v>1309</v>
      </c>
      <c r="G1076" t="s">
        <v>91</v>
      </c>
      <c r="H1076" t="s">
        <v>34</v>
      </c>
      <c r="I1076">
        <v>1800</v>
      </c>
      <c r="J1076">
        <v>1</v>
      </c>
      <c r="K1076">
        <v>1.6408083033802661</v>
      </c>
      <c r="L1076">
        <v>0.1045562921592964</v>
      </c>
      <c r="M1076">
        <v>7</v>
      </c>
      <c r="N1076">
        <v>3.4</v>
      </c>
      <c r="O1076">
        <v>1</v>
      </c>
      <c r="P1076" t="s">
        <v>36</v>
      </c>
      <c r="Q1076" t="s">
        <v>39</v>
      </c>
      <c r="R1076">
        <v>0.24719169201251051</v>
      </c>
      <c r="S1076">
        <v>0.50049965877408298</v>
      </c>
      <c r="T1076">
        <v>-1.6888192209741E-3</v>
      </c>
      <c r="U1076">
        <v>-0.91565969630473198</v>
      </c>
      <c r="V1076">
        <v>-0.40221210104471372</v>
      </c>
      <c r="W1076">
        <v>-9.9190333421529994E-3</v>
      </c>
      <c r="X1076">
        <v>-0.3833623712390235</v>
      </c>
    </row>
    <row r="1077" spans="1:26" x14ac:dyDescent="0.15">
      <c r="A1077" s="1">
        <v>202401130802</v>
      </c>
      <c r="B1077" t="s">
        <v>1127</v>
      </c>
      <c r="C1077">
        <v>10</v>
      </c>
      <c r="D1077" t="s">
        <v>257</v>
      </c>
      <c r="E1077">
        <v>2</v>
      </c>
      <c r="F1077" t="s">
        <v>1310</v>
      </c>
      <c r="G1077" t="s">
        <v>123</v>
      </c>
      <c r="H1077" t="s">
        <v>34</v>
      </c>
      <c r="I1077">
        <v>1800</v>
      </c>
      <c r="J1077">
        <v>2</v>
      </c>
      <c r="K1077">
        <v>1.536252011220969</v>
      </c>
      <c r="L1077">
        <v>1.27422283584246E-2</v>
      </c>
      <c r="M1077">
        <v>2</v>
      </c>
      <c r="N1077">
        <v>4.2</v>
      </c>
      <c r="O1077">
        <v>2</v>
      </c>
      <c r="P1077" t="s">
        <v>39</v>
      </c>
      <c r="Q1077" t="s">
        <v>50</v>
      </c>
      <c r="R1077">
        <v>8.0722249996328405E-2</v>
      </c>
      <c r="S1077">
        <v>-1.435438793911576</v>
      </c>
      <c r="T1077">
        <v>-1.2395837776423099E-2</v>
      </c>
      <c r="U1077">
        <v>0.59833699066370216</v>
      </c>
      <c r="V1077">
        <v>-0.72786109838360036</v>
      </c>
      <c r="W1077">
        <v>-4.3187899361983702E-2</v>
      </c>
      <c r="X1077">
        <v>0.86107308166170471</v>
      </c>
      <c r="Y1077">
        <v>1.2237150381023749</v>
      </c>
    </row>
    <row r="1078" spans="1:26" x14ac:dyDescent="0.15">
      <c r="A1078" s="1">
        <v>202401130802</v>
      </c>
      <c r="B1078" t="s">
        <v>1127</v>
      </c>
      <c r="C1078">
        <v>5</v>
      </c>
      <c r="D1078" t="s">
        <v>257</v>
      </c>
      <c r="E1078">
        <v>2</v>
      </c>
      <c r="F1078" t="s">
        <v>1311</v>
      </c>
      <c r="G1078" t="s">
        <v>58</v>
      </c>
      <c r="H1078" t="s">
        <v>34</v>
      </c>
      <c r="I1078">
        <v>1800</v>
      </c>
      <c r="J1078">
        <v>3</v>
      </c>
      <c r="K1078">
        <v>1.523509782862545</v>
      </c>
      <c r="L1078">
        <v>0.62539054747383582</v>
      </c>
      <c r="M1078">
        <v>1</v>
      </c>
      <c r="N1078">
        <v>4.3</v>
      </c>
      <c r="O1078">
        <v>3</v>
      </c>
      <c r="P1078" t="s">
        <v>47</v>
      </c>
      <c r="Q1078" t="s">
        <v>35</v>
      </c>
      <c r="U1078">
        <v>0.65054377297295918</v>
      </c>
      <c r="V1078">
        <v>1.218697130108118</v>
      </c>
      <c r="W1078">
        <v>1.4724139209974999E-3</v>
      </c>
      <c r="X1078">
        <v>-0.3214135082630043</v>
      </c>
      <c r="Y1078">
        <v>-0.57863502564724545</v>
      </c>
    </row>
    <row r="1079" spans="1:26" x14ac:dyDescent="0.15">
      <c r="A1079" s="1">
        <v>202401130802</v>
      </c>
      <c r="B1079" t="s">
        <v>1127</v>
      </c>
      <c r="C1079">
        <v>1</v>
      </c>
      <c r="D1079" t="s">
        <v>257</v>
      </c>
      <c r="E1079">
        <v>2</v>
      </c>
      <c r="F1079" t="s">
        <v>1312</v>
      </c>
      <c r="G1079" t="s">
        <v>163</v>
      </c>
      <c r="H1079" t="s">
        <v>34</v>
      </c>
      <c r="I1079">
        <v>1800</v>
      </c>
      <c r="J1079">
        <v>4</v>
      </c>
      <c r="K1079">
        <v>0.89811923538870897</v>
      </c>
      <c r="L1079">
        <v>0.53247958584256105</v>
      </c>
      <c r="M1079">
        <v>9</v>
      </c>
      <c r="N1079">
        <v>9.4</v>
      </c>
      <c r="O1079">
        <v>6</v>
      </c>
      <c r="P1079" t="s">
        <v>47</v>
      </c>
      <c r="Q1079" t="s">
        <v>36</v>
      </c>
      <c r="U1079">
        <v>-0.19968743221737159</v>
      </c>
      <c r="V1079">
        <v>1.96725485600769E-2</v>
      </c>
      <c r="W1079">
        <v>4.2945026865856599E-2</v>
      </c>
      <c r="X1079">
        <v>-0.21016159414787161</v>
      </c>
      <c r="Y1079">
        <v>-0.12896355674555629</v>
      </c>
    </row>
    <row r="1080" spans="1:26" x14ac:dyDescent="0.15">
      <c r="A1080" s="1">
        <v>202401130802</v>
      </c>
      <c r="B1080" t="s">
        <v>1127</v>
      </c>
      <c r="C1080">
        <v>3</v>
      </c>
      <c r="D1080" t="s">
        <v>257</v>
      </c>
      <c r="E1080">
        <v>2</v>
      </c>
      <c r="F1080" t="s">
        <v>1313</v>
      </c>
      <c r="G1080" t="s">
        <v>102</v>
      </c>
      <c r="H1080" t="s">
        <v>34</v>
      </c>
      <c r="I1080">
        <v>1800</v>
      </c>
      <c r="J1080">
        <v>5</v>
      </c>
      <c r="K1080">
        <v>0.3656396495461478</v>
      </c>
      <c r="L1080">
        <v>0.26782354565176569</v>
      </c>
      <c r="M1080">
        <v>5</v>
      </c>
      <c r="N1080">
        <v>22.5</v>
      </c>
      <c r="O1080">
        <v>7</v>
      </c>
      <c r="P1080" t="s">
        <v>47</v>
      </c>
      <c r="Q1080" t="s">
        <v>50</v>
      </c>
      <c r="U1080">
        <v>-0.1889161107303832</v>
      </c>
      <c r="V1080">
        <v>0.59751776288439207</v>
      </c>
      <c r="W1080">
        <v>-4.1309494284433097E-2</v>
      </c>
      <c r="X1080">
        <v>-0.86321596037628168</v>
      </c>
      <c r="Y1080">
        <v>-1.105252608616943</v>
      </c>
    </row>
    <row r="1081" spans="1:26" x14ac:dyDescent="0.15">
      <c r="A1081" s="1">
        <v>202401130802</v>
      </c>
      <c r="B1081" t="s">
        <v>1127</v>
      </c>
      <c r="C1081">
        <v>6</v>
      </c>
      <c r="D1081" t="s">
        <v>257</v>
      </c>
      <c r="E1081">
        <v>2</v>
      </c>
      <c r="F1081" t="s">
        <v>1314</v>
      </c>
      <c r="G1081" t="s">
        <v>244</v>
      </c>
      <c r="H1081" t="s">
        <v>34</v>
      </c>
      <c r="I1081">
        <v>1800</v>
      </c>
      <c r="J1081">
        <v>6</v>
      </c>
      <c r="K1081">
        <v>9.7816103894382098E-2</v>
      </c>
      <c r="L1081">
        <v>0</v>
      </c>
      <c r="M1081">
        <v>3</v>
      </c>
      <c r="N1081">
        <v>8.6</v>
      </c>
      <c r="O1081">
        <v>5</v>
      </c>
      <c r="P1081" t="s">
        <v>44</v>
      </c>
      <c r="Q1081" t="s">
        <v>47</v>
      </c>
      <c r="R1081">
        <v>-3.1565472463455468</v>
      </c>
      <c r="S1081">
        <v>-2.782243991746816</v>
      </c>
      <c r="T1081">
        <v>-7.0304392464384094E-2</v>
      </c>
      <c r="X1081">
        <v>-0.30540860278214321</v>
      </c>
      <c r="Y1081">
        <v>0.1140216150876573</v>
      </c>
    </row>
    <row r="1082" spans="1:26" x14ac:dyDescent="0.15">
      <c r="A1082" s="1">
        <v>202401130802</v>
      </c>
      <c r="B1082" t="s">
        <v>1127</v>
      </c>
      <c r="C1082">
        <v>12</v>
      </c>
      <c r="D1082" t="s">
        <v>257</v>
      </c>
      <c r="E1082">
        <v>2</v>
      </c>
      <c r="F1082" t="s">
        <v>1315</v>
      </c>
      <c r="G1082" t="s">
        <v>87</v>
      </c>
      <c r="H1082" t="s">
        <v>34</v>
      </c>
      <c r="I1082">
        <v>1800</v>
      </c>
      <c r="J1082">
        <v>7</v>
      </c>
      <c r="K1082">
        <v>9.7816103894382098E-2</v>
      </c>
      <c r="L1082">
        <v>0.53885105860515259</v>
      </c>
      <c r="M1082">
        <v>4</v>
      </c>
      <c r="N1082">
        <v>6.2</v>
      </c>
      <c r="O1082">
        <v>4</v>
      </c>
      <c r="P1082" t="s">
        <v>44</v>
      </c>
      <c r="Q1082" t="s">
        <v>44</v>
      </c>
      <c r="R1082">
        <v>-2.2588724345819728</v>
      </c>
      <c r="S1082">
        <v>-1.396964380389655</v>
      </c>
      <c r="T1082">
        <v>-6.75912417950877E-2</v>
      </c>
      <c r="U1082">
        <v>-1.594347866325067</v>
      </c>
      <c r="V1082">
        <v>-1.159822327752652</v>
      </c>
      <c r="W1082">
        <v>-2.6994355894520299E-2</v>
      </c>
      <c r="X1082">
        <v>-0.95027927252448419</v>
      </c>
    </row>
    <row r="1083" spans="1:26" x14ac:dyDescent="0.15">
      <c r="A1083" s="1">
        <v>202401130802</v>
      </c>
      <c r="B1083" t="s">
        <v>1127</v>
      </c>
      <c r="C1083">
        <v>14</v>
      </c>
      <c r="D1083" t="s">
        <v>257</v>
      </c>
      <c r="E1083">
        <v>2</v>
      </c>
      <c r="F1083" t="s">
        <v>1316</v>
      </c>
      <c r="G1083" t="s">
        <v>46</v>
      </c>
      <c r="H1083" t="s">
        <v>34</v>
      </c>
      <c r="I1083">
        <v>1800</v>
      </c>
      <c r="J1083">
        <v>8</v>
      </c>
      <c r="K1083">
        <v>-0.44103495471077048</v>
      </c>
      <c r="L1083">
        <v>0.37789964361178169</v>
      </c>
      <c r="M1083">
        <v>12</v>
      </c>
      <c r="N1083">
        <v>37.5</v>
      </c>
      <c r="O1083">
        <v>8</v>
      </c>
      <c r="P1083" t="s">
        <v>44</v>
      </c>
      <c r="Q1083" t="s">
        <v>44</v>
      </c>
      <c r="R1083">
        <v>-1.440014294979568</v>
      </c>
      <c r="S1083">
        <v>-1.2996033943864651</v>
      </c>
      <c r="T1083">
        <v>-2.54022276471641E-2</v>
      </c>
      <c r="U1083">
        <v>-1.650227113608413</v>
      </c>
      <c r="V1083">
        <v>-1.4637436043858301</v>
      </c>
      <c r="W1083">
        <v>-4.3595675277094403E-2</v>
      </c>
      <c r="X1083">
        <v>-0.54335139124246101</v>
      </c>
      <c r="Y1083">
        <v>-0.46059043679636719</v>
      </c>
    </row>
    <row r="1084" spans="1:26" x14ac:dyDescent="0.15">
      <c r="A1084" s="1">
        <v>202401130802</v>
      </c>
      <c r="B1084" t="s">
        <v>1127</v>
      </c>
      <c r="C1084">
        <v>9</v>
      </c>
      <c r="D1084" t="s">
        <v>257</v>
      </c>
      <c r="E1084">
        <v>2</v>
      </c>
      <c r="F1084" t="s">
        <v>1317</v>
      </c>
      <c r="G1084" t="s">
        <v>603</v>
      </c>
      <c r="H1084" t="s">
        <v>34</v>
      </c>
      <c r="I1084">
        <v>1800</v>
      </c>
      <c r="J1084">
        <v>9</v>
      </c>
      <c r="K1084">
        <v>-0.81893459832255222</v>
      </c>
      <c r="L1084">
        <v>0.16106372910826411</v>
      </c>
      <c r="M1084">
        <v>13</v>
      </c>
      <c r="N1084">
        <v>72.7</v>
      </c>
      <c r="O1084">
        <v>9</v>
      </c>
      <c r="P1084" t="s">
        <v>44</v>
      </c>
      <c r="Q1084" t="s">
        <v>44</v>
      </c>
      <c r="R1084">
        <v>-1.6739737634373979</v>
      </c>
      <c r="S1084">
        <v>-1.922337051682881</v>
      </c>
      <c r="T1084">
        <v>-2.4655945856983299E-2</v>
      </c>
      <c r="U1084">
        <v>-1.3627356713888721</v>
      </c>
      <c r="V1084">
        <v>-1.8809609519661481</v>
      </c>
      <c r="W1084">
        <v>-1.4300718270392501E-2</v>
      </c>
      <c r="X1084">
        <v>-0.61221485292308131</v>
      </c>
    </row>
    <row r="1085" spans="1:26" x14ac:dyDescent="0.15">
      <c r="A1085" s="1">
        <v>202401130802</v>
      </c>
      <c r="B1085" t="s">
        <v>1127</v>
      </c>
      <c r="C1085">
        <v>2</v>
      </c>
      <c r="D1085" t="s">
        <v>257</v>
      </c>
      <c r="E1085">
        <v>2</v>
      </c>
      <c r="F1085" t="s">
        <v>1318</v>
      </c>
      <c r="G1085" t="s">
        <v>278</v>
      </c>
      <c r="H1085" t="s">
        <v>34</v>
      </c>
      <c r="I1085">
        <v>1800</v>
      </c>
      <c r="J1085">
        <v>10</v>
      </c>
      <c r="K1085">
        <v>-0.97999832743081638</v>
      </c>
      <c r="L1085">
        <v>0</v>
      </c>
      <c r="M1085">
        <v>11</v>
      </c>
      <c r="N1085">
        <v>172.8</v>
      </c>
      <c r="O1085">
        <v>12</v>
      </c>
      <c r="P1085" t="s">
        <v>47</v>
      </c>
      <c r="Q1085" t="s">
        <v>44</v>
      </c>
      <c r="U1085">
        <v>-1.385520737088042</v>
      </c>
      <c r="V1085">
        <v>-0.58210207314032492</v>
      </c>
      <c r="W1085">
        <v>-7.7710414741760797E-2</v>
      </c>
      <c r="X1085">
        <v>-0.51255669782272473</v>
      </c>
    </row>
    <row r="1086" spans="1:26" x14ac:dyDescent="0.15">
      <c r="A1086" s="1">
        <v>202401130802</v>
      </c>
      <c r="B1086" t="s">
        <v>1127</v>
      </c>
      <c r="C1086">
        <v>4</v>
      </c>
      <c r="D1086" t="s">
        <v>257</v>
      </c>
      <c r="E1086">
        <v>2</v>
      </c>
      <c r="F1086" t="s">
        <v>1319</v>
      </c>
      <c r="G1086" t="s">
        <v>108</v>
      </c>
      <c r="H1086" t="s">
        <v>34</v>
      </c>
      <c r="I1086">
        <v>1800</v>
      </c>
      <c r="J1086">
        <v>11</v>
      </c>
      <c r="K1086">
        <v>-0.97999832743081638</v>
      </c>
      <c r="L1086">
        <v>0</v>
      </c>
      <c r="M1086">
        <v>8</v>
      </c>
      <c r="N1086">
        <v>165.9</v>
      </c>
      <c r="O1086">
        <v>11</v>
      </c>
      <c r="P1086" t="s">
        <v>47</v>
      </c>
      <c r="Q1086" t="s">
        <v>39</v>
      </c>
      <c r="U1086">
        <v>2.40623852618813E-2</v>
      </c>
      <c r="V1086">
        <v>-0.90094324375317603</v>
      </c>
      <c r="W1086">
        <v>-1.9215721991732E-2</v>
      </c>
      <c r="X1086">
        <v>0.32916990165787458</v>
      </c>
      <c r="Y1086">
        <v>0.43502038363994422</v>
      </c>
    </row>
    <row r="1087" spans="1:26" x14ac:dyDescent="0.15">
      <c r="A1087" s="1">
        <v>202401130802</v>
      </c>
      <c r="B1087" t="s">
        <v>1127</v>
      </c>
      <c r="C1087">
        <v>7</v>
      </c>
      <c r="D1087" t="s">
        <v>257</v>
      </c>
      <c r="E1087">
        <v>2</v>
      </c>
      <c r="F1087" t="s">
        <v>1320</v>
      </c>
      <c r="G1087" t="s">
        <v>82</v>
      </c>
      <c r="H1087" t="s">
        <v>34</v>
      </c>
      <c r="I1087">
        <v>1800</v>
      </c>
      <c r="J1087">
        <v>12</v>
      </c>
      <c r="K1087">
        <v>-0.97999832743081638</v>
      </c>
      <c r="L1087">
        <v>0</v>
      </c>
      <c r="M1087">
        <v>10</v>
      </c>
      <c r="N1087">
        <v>249.9</v>
      </c>
      <c r="O1087">
        <v>14</v>
      </c>
      <c r="P1087" t="s">
        <v>50</v>
      </c>
      <c r="Q1087" t="s">
        <v>47</v>
      </c>
      <c r="R1087">
        <v>1.192029725171021</v>
      </c>
      <c r="S1087">
        <v>1.618156575466132</v>
      </c>
      <c r="T1087">
        <v>-4.6619763552845597E-2</v>
      </c>
      <c r="X1087">
        <v>1.5660731848581199E-2</v>
      </c>
    </row>
    <row r="1088" spans="1:26" x14ac:dyDescent="0.15">
      <c r="A1088" s="1">
        <v>202401130802</v>
      </c>
      <c r="B1088" t="s">
        <v>1127</v>
      </c>
      <c r="C1088">
        <v>8</v>
      </c>
      <c r="D1088" t="s">
        <v>257</v>
      </c>
      <c r="E1088">
        <v>2</v>
      </c>
      <c r="F1088" t="s">
        <v>1321</v>
      </c>
      <c r="G1088" t="s">
        <v>41</v>
      </c>
      <c r="H1088" t="s">
        <v>34</v>
      </c>
      <c r="I1088">
        <v>1800</v>
      </c>
      <c r="J1088">
        <v>13</v>
      </c>
      <c r="K1088">
        <v>-0.97999832743081638</v>
      </c>
      <c r="L1088">
        <v>0</v>
      </c>
      <c r="M1088">
        <v>6</v>
      </c>
      <c r="N1088">
        <v>131.5</v>
      </c>
      <c r="O1088">
        <v>10</v>
      </c>
      <c r="P1088" t="s">
        <v>50</v>
      </c>
      <c r="Q1088" t="s">
        <v>44</v>
      </c>
      <c r="R1088">
        <v>0.2978024811281163</v>
      </c>
      <c r="S1088">
        <v>1.0541462537786619</v>
      </c>
      <c r="T1088">
        <v>-6.1651624986499001E-3</v>
      </c>
      <c r="U1088">
        <v>-2.0030008862935</v>
      </c>
      <c r="V1088">
        <v>-1.6439475903463749</v>
      </c>
      <c r="W1088">
        <v>4.9518587586905001E-3</v>
      </c>
      <c r="X1088">
        <v>-0.57345781273187946</v>
      </c>
    </row>
    <row r="1089" spans="1:26" x14ac:dyDescent="0.15">
      <c r="A1089" s="1">
        <v>202401130802</v>
      </c>
      <c r="B1089" t="s">
        <v>1127</v>
      </c>
      <c r="C1089">
        <v>11</v>
      </c>
      <c r="D1089" t="s">
        <v>257</v>
      </c>
      <c r="E1089">
        <v>2</v>
      </c>
      <c r="F1089" t="s">
        <v>1000</v>
      </c>
      <c r="G1089" t="s">
        <v>99</v>
      </c>
      <c r="H1089" t="s">
        <v>34</v>
      </c>
      <c r="I1089">
        <v>1800</v>
      </c>
      <c r="J1089">
        <v>14</v>
      </c>
      <c r="K1089">
        <v>-0.97999832743081638</v>
      </c>
      <c r="M1089">
        <v>14</v>
      </c>
      <c r="N1089">
        <v>195.7</v>
      </c>
      <c r="O1089">
        <v>13</v>
      </c>
      <c r="P1089" t="s">
        <v>50</v>
      </c>
      <c r="Q1089" t="s">
        <v>47</v>
      </c>
      <c r="R1089">
        <v>0.90513195051537576</v>
      </c>
      <c r="S1089">
        <v>0.84305450972905038</v>
      </c>
      <c r="T1089">
        <v>-1.6630185417173399E-2</v>
      </c>
      <c r="X1089">
        <v>0.19210373558545879</v>
      </c>
      <c r="Y1089">
        <v>-1.6871027073522098E-2</v>
      </c>
    </row>
    <row r="1090" spans="1:26" x14ac:dyDescent="0.15">
      <c r="A1090" s="1">
        <v>202401130803</v>
      </c>
      <c r="B1090" t="s">
        <v>1127</v>
      </c>
      <c r="C1090">
        <v>3</v>
      </c>
      <c r="D1090" t="s">
        <v>257</v>
      </c>
      <c r="E1090">
        <v>3</v>
      </c>
      <c r="F1090" t="s">
        <v>1322</v>
      </c>
      <c r="G1090" t="s">
        <v>54</v>
      </c>
      <c r="H1090" t="s">
        <v>34</v>
      </c>
      <c r="I1090">
        <v>1400</v>
      </c>
      <c r="J1090">
        <v>1</v>
      </c>
      <c r="K1090">
        <v>2.2431745558980398</v>
      </c>
      <c r="L1090">
        <v>0.93354191919480722</v>
      </c>
      <c r="M1090">
        <v>1</v>
      </c>
      <c r="N1090">
        <v>1.3</v>
      </c>
      <c r="O1090">
        <v>1</v>
      </c>
      <c r="P1090" t="s">
        <v>47</v>
      </c>
      <c r="Q1090" t="s">
        <v>47</v>
      </c>
      <c r="X1090">
        <v>0.51320557687826374</v>
      </c>
      <c r="Y1090">
        <v>0.17428377874571549</v>
      </c>
    </row>
    <row r="1091" spans="1:26" x14ac:dyDescent="0.15">
      <c r="A1091" s="1">
        <v>202401130803</v>
      </c>
      <c r="B1091" t="s">
        <v>1127</v>
      </c>
      <c r="C1091">
        <v>6</v>
      </c>
      <c r="D1091" t="s">
        <v>257</v>
      </c>
      <c r="E1091">
        <v>3</v>
      </c>
      <c r="F1091" t="s">
        <v>1323</v>
      </c>
      <c r="G1091" t="s">
        <v>459</v>
      </c>
      <c r="H1091" t="s">
        <v>34</v>
      </c>
      <c r="I1091">
        <v>1400</v>
      </c>
      <c r="J1091">
        <v>2</v>
      </c>
      <c r="K1091">
        <v>1.3096326367032329</v>
      </c>
      <c r="L1091">
        <v>0.2078133464991998</v>
      </c>
      <c r="M1091">
        <v>3</v>
      </c>
      <c r="N1091">
        <v>46.2</v>
      </c>
      <c r="O1091">
        <v>8</v>
      </c>
      <c r="P1091" t="s">
        <v>47</v>
      </c>
      <c r="Q1091" t="s">
        <v>47</v>
      </c>
      <c r="X1091">
        <v>-0.13278836989819379</v>
      </c>
    </row>
    <row r="1092" spans="1:26" x14ac:dyDescent="0.15">
      <c r="A1092" s="1">
        <v>202401130803</v>
      </c>
      <c r="B1092" t="s">
        <v>1127</v>
      </c>
      <c r="C1092">
        <v>1</v>
      </c>
      <c r="D1092" t="s">
        <v>257</v>
      </c>
      <c r="E1092">
        <v>3</v>
      </c>
      <c r="F1092" t="s">
        <v>1324</v>
      </c>
      <c r="G1092" t="s">
        <v>183</v>
      </c>
      <c r="H1092" t="s">
        <v>34</v>
      </c>
      <c r="I1092">
        <v>1400</v>
      </c>
      <c r="J1092">
        <v>3</v>
      </c>
      <c r="K1092">
        <v>1.1018192902040329</v>
      </c>
      <c r="L1092">
        <v>0.43687360420909488</v>
      </c>
      <c r="M1092">
        <v>6</v>
      </c>
      <c r="N1092">
        <v>6.1</v>
      </c>
      <c r="O1092">
        <v>2</v>
      </c>
      <c r="P1092" t="s">
        <v>39</v>
      </c>
      <c r="Q1092" t="s">
        <v>44</v>
      </c>
      <c r="R1092">
        <v>-1.264544693636193</v>
      </c>
      <c r="S1092">
        <v>-0.52165836252174569</v>
      </c>
      <c r="T1092">
        <v>-2.4566256191564498E-2</v>
      </c>
      <c r="U1092">
        <v>-1.5228019751150279</v>
      </c>
      <c r="V1092">
        <v>-0.7691852604508812</v>
      </c>
      <c r="W1092">
        <v>-5.1884610930871898E-2</v>
      </c>
      <c r="X1092">
        <v>-0.97618166063226963</v>
      </c>
      <c r="Y1092">
        <v>-0.90253165620792919</v>
      </c>
    </row>
    <row r="1093" spans="1:26" x14ac:dyDescent="0.15">
      <c r="A1093" s="1">
        <v>202401130803</v>
      </c>
      <c r="B1093" t="s">
        <v>1127</v>
      </c>
      <c r="C1093">
        <v>4</v>
      </c>
      <c r="D1093" t="s">
        <v>257</v>
      </c>
      <c r="E1093">
        <v>3</v>
      </c>
      <c r="F1093" t="s">
        <v>1325</v>
      </c>
      <c r="G1093" t="s">
        <v>87</v>
      </c>
      <c r="H1093" t="s">
        <v>34</v>
      </c>
      <c r="I1093">
        <v>1400</v>
      </c>
      <c r="J1093">
        <v>4</v>
      </c>
      <c r="K1093">
        <v>0.66494568599493797</v>
      </c>
      <c r="L1093">
        <v>0.1966314397842322</v>
      </c>
      <c r="M1093">
        <v>9</v>
      </c>
      <c r="N1093">
        <v>14.5</v>
      </c>
      <c r="O1093">
        <v>4</v>
      </c>
      <c r="P1093" t="s">
        <v>50</v>
      </c>
      <c r="Q1093" t="s">
        <v>36</v>
      </c>
      <c r="R1093">
        <v>1.0750499909421081</v>
      </c>
      <c r="S1093">
        <v>1.4360243202319389</v>
      </c>
      <c r="T1093">
        <v>-5.4405735932453098E-2</v>
      </c>
      <c r="U1093">
        <v>2.40623852618813E-2</v>
      </c>
      <c r="V1093">
        <v>0.25392672580576342</v>
      </c>
      <c r="W1093">
        <v>-4.4059703398752004E-3</v>
      </c>
      <c r="X1093">
        <v>-5.8827060224335703E-2</v>
      </c>
      <c r="Y1093">
        <v>-0.28660292367257761</v>
      </c>
      <c r="Z1093">
        <v>0.15812575254867861</v>
      </c>
    </row>
    <row r="1094" spans="1:26" x14ac:dyDescent="0.15">
      <c r="A1094" s="1">
        <v>202401130803</v>
      </c>
      <c r="B1094" t="s">
        <v>1127</v>
      </c>
      <c r="C1094">
        <v>8</v>
      </c>
      <c r="D1094" t="s">
        <v>257</v>
      </c>
      <c r="E1094">
        <v>3</v>
      </c>
      <c r="F1094" t="s">
        <v>1326</v>
      </c>
      <c r="G1094" t="s">
        <v>183</v>
      </c>
      <c r="H1094" t="s">
        <v>34</v>
      </c>
      <c r="I1094">
        <v>1400</v>
      </c>
      <c r="J1094">
        <v>5</v>
      </c>
      <c r="K1094">
        <v>0.46831424621070578</v>
      </c>
      <c r="L1094">
        <v>0.52231912447467121</v>
      </c>
      <c r="M1094">
        <v>8</v>
      </c>
      <c r="N1094">
        <v>20.5</v>
      </c>
      <c r="O1094">
        <v>5</v>
      </c>
      <c r="P1094" t="s">
        <v>39</v>
      </c>
      <c r="Q1094" t="s">
        <v>39</v>
      </c>
      <c r="R1094">
        <v>-5.54881395497362E-2</v>
      </c>
      <c r="S1094">
        <v>-1.483750985870723</v>
      </c>
      <c r="T1094">
        <v>1.7311289840583999E-2</v>
      </c>
      <c r="U1094">
        <v>-8.0351179356632899E-2</v>
      </c>
      <c r="V1094">
        <v>-1.51597262088823</v>
      </c>
      <c r="W1094">
        <v>-3.16568988988533E-2</v>
      </c>
      <c r="X1094">
        <v>0.59761240919849834</v>
      </c>
      <c r="Y1094">
        <v>0.96545546720890318</v>
      </c>
    </row>
    <row r="1095" spans="1:26" x14ac:dyDescent="0.15">
      <c r="A1095" s="1">
        <v>202401130803</v>
      </c>
      <c r="B1095" t="s">
        <v>1127</v>
      </c>
      <c r="C1095">
        <v>13</v>
      </c>
      <c r="D1095" t="s">
        <v>257</v>
      </c>
      <c r="E1095">
        <v>3</v>
      </c>
      <c r="F1095" t="s">
        <v>1327</v>
      </c>
      <c r="G1095" t="s">
        <v>89</v>
      </c>
      <c r="H1095" t="s">
        <v>34</v>
      </c>
      <c r="I1095">
        <v>1400</v>
      </c>
      <c r="J1095">
        <v>6</v>
      </c>
      <c r="K1095">
        <v>-5.4004878263965397E-2</v>
      </c>
      <c r="L1095">
        <v>0.16646326748763329</v>
      </c>
      <c r="M1095">
        <v>4</v>
      </c>
      <c r="N1095">
        <v>11.7</v>
      </c>
      <c r="O1095">
        <v>3</v>
      </c>
      <c r="P1095" t="s">
        <v>35</v>
      </c>
      <c r="Q1095" t="s">
        <v>47</v>
      </c>
      <c r="R1095">
        <v>1.421704472291492</v>
      </c>
      <c r="S1095">
        <v>1.297365138536265</v>
      </c>
      <c r="T1095">
        <v>2.89660043394467E-2</v>
      </c>
      <c r="X1095">
        <v>-0.57369744809436263</v>
      </c>
      <c r="Y1095">
        <v>-1.3101606006598441</v>
      </c>
    </row>
    <row r="1096" spans="1:26" x14ac:dyDescent="0.15">
      <c r="A1096" s="1">
        <v>202401130803</v>
      </c>
      <c r="B1096" t="s">
        <v>1127</v>
      </c>
      <c r="C1096">
        <v>7</v>
      </c>
      <c r="D1096" t="s">
        <v>257</v>
      </c>
      <c r="E1096">
        <v>3</v>
      </c>
      <c r="F1096" t="s">
        <v>1328</v>
      </c>
      <c r="G1096" t="s">
        <v>350</v>
      </c>
      <c r="H1096" t="s">
        <v>34</v>
      </c>
      <c r="I1096">
        <v>1400</v>
      </c>
      <c r="J1096">
        <v>7</v>
      </c>
      <c r="K1096">
        <v>-0.22046814575159879</v>
      </c>
      <c r="L1096">
        <v>6.5724505101403805E-2</v>
      </c>
      <c r="M1096">
        <v>10</v>
      </c>
      <c r="N1096">
        <v>34</v>
      </c>
      <c r="O1096">
        <v>7</v>
      </c>
      <c r="P1096" t="s">
        <v>47</v>
      </c>
      <c r="Q1096" t="s">
        <v>36</v>
      </c>
      <c r="U1096">
        <v>0.44171664373593078</v>
      </c>
      <c r="V1096">
        <v>0.64662679181964067</v>
      </c>
      <c r="W1096">
        <v>2.3267322565440101E-2</v>
      </c>
      <c r="X1096">
        <v>-9.4079082965517799E-2</v>
      </c>
      <c r="Y1096">
        <v>-1.7684085773886431</v>
      </c>
    </row>
    <row r="1097" spans="1:26" x14ac:dyDescent="0.15">
      <c r="A1097" s="1">
        <v>202401130803</v>
      </c>
      <c r="B1097" t="s">
        <v>1127</v>
      </c>
      <c r="C1097">
        <v>5</v>
      </c>
      <c r="D1097" t="s">
        <v>257</v>
      </c>
      <c r="E1097">
        <v>3</v>
      </c>
      <c r="F1097" t="s">
        <v>1329</v>
      </c>
      <c r="G1097" t="s">
        <v>304</v>
      </c>
      <c r="H1097" t="s">
        <v>34</v>
      </c>
      <c r="I1097">
        <v>1400</v>
      </c>
      <c r="J1097">
        <v>8</v>
      </c>
      <c r="K1097">
        <v>-0.28619265085300272</v>
      </c>
      <c r="L1097">
        <v>0.12937520782301409</v>
      </c>
      <c r="M1097">
        <v>5</v>
      </c>
      <c r="N1097">
        <v>59.8</v>
      </c>
      <c r="O1097">
        <v>9</v>
      </c>
      <c r="P1097" t="s">
        <v>47</v>
      </c>
      <c r="Q1097" t="s">
        <v>39</v>
      </c>
      <c r="U1097">
        <v>-0.18476474397514339</v>
      </c>
      <c r="V1097">
        <v>3.1985826901482502E-2</v>
      </c>
      <c r="W1097">
        <v>-1.4564889093535E-3</v>
      </c>
      <c r="X1097">
        <v>-0.2023726359040923</v>
      </c>
    </row>
    <row r="1098" spans="1:26" x14ac:dyDescent="0.15">
      <c r="A1098" s="1">
        <v>202401130803</v>
      </c>
      <c r="B1098" t="s">
        <v>1127</v>
      </c>
      <c r="C1098">
        <v>10</v>
      </c>
      <c r="D1098" t="s">
        <v>257</v>
      </c>
      <c r="E1098">
        <v>3</v>
      </c>
      <c r="F1098" t="s">
        <v>1330</v>
      </c>
      <c r="G1098" t="s">
        <v>63</v>
      </c>
      <c r="H1098" t="s">
        <v>34</v>
      </c>
      <c r="I1098">
        <v>1400</v>
      </c>
      <c r="J1098">
        <v>9</v>
      </c>
      <c r="K1098">
        <v>-0.41556785867601681</v>
      </c>
      <c r="L1098">
        <v>0.28680869498338601</v>
      </c>
      <c r="M1098">
        <v>7</v>
      </c>
      <c r="N1098">
        <v>93.7</v>
      </c>
      <c r="O1098">
        <v>11</v>
      </c>
      <c r="P1098" t="s">
        <v>39</v>
      </c>
      <c r="Q1098" t="s">
        <v>36</v>
      </c>
      <c r="R1098">
        <v>-0.27021695269041751</v>
      </c>
      <c r="S1098">
        <v>-0.60099704404436838</v>
      </c>
      <c r="T1098">
        <v>4.2971534835049997E-3</v>
      </c>
      <c r="U1098">
        <v>7.6269167571138399E-2</v>
      </c>
      <c r="V1098">
        <v>3.7926053591136398E-2</v>
      </c>
      <c r="W1098">
        <v>2.0227673427758601E-2</v>
      </c>
      <c r="X1098">
        <v>3.0549016577837599E-2</v>
      </c>
      <c r="Y1098">
        <v>-1.5689274480566898E-2</v>
      </c>
    </row>
    <row r="1099" spans="1:26" x14ac:dyDescent="0.15">
      <c r="A1099" s="1">
        <v>202401130803</v>
      </c>
      <c r="B1099" t="s">
        <v>1127</v>
      </c>
      <c r="C1099">
        <v>12</v>
      </c>
      <c r="D1099" t="s">
        <v>257</v>
      </c>
      <c r="E1099">
        <v>3</v>
      </c>
      <c r="F1099" t="s">
        <v>1331</v>
      </c>
      <c r="G1099" t="s">
        <v>1332</v>
      </c>
      <c r="H1099" t="s">
        <v>34</v>
      </c>
      <c r="I1099">
        <v>1400</v>
      </c>
      <c r="J1099">
        <v>10</v>
      </c>
      <c r="K1099">
        <v>-0.70237655365940288</v>
      </c>
      <c r="L1099">
        <v>0</v>
      </c>
      <c r="M1099">
        <v>13</v>
      </c>
      <c r="N1099">
        <v>71.2</v>
      </c>
      <c r="O1099">
        <v>10</v>
      </c>
      <c r="P1099" t="s">
        <v>50</v>
      </c>
      <c r="Q1099" t="s">
        <v>39</v>
      </c>
      <c r="R1099">
        <v>0.4901513197975329</v>
      </c>
      <c r="S1099">
        <v>1.0000000000000011</v>
      </c>
      <c r="T1099">
        <v>-6.6918189648742001E-3</v>
      </c>
      <c r="U1099">
        <v>-2.8849807004227401E-2</v>
      </c>
      <c r="V1099">
        <v>-1</v>
      </c>
      <c r="W1099">
        <v>1.2395296051351E-2</v>
      </c>
      <c r="X1099">
        <v>0.2989884562212537</v>
      </c>
    </row>
    <row r="1100" spans="1:26" x14ac:dyDescent="0.15">
      <c r="A1100" s="1">
        <v>202401130803</v>
      </c>
      <c r="B1100" t="s">
        <v>1127</v>
      </c>
      <c r="C1100">
        <v>14</v>
      </c>
      <c r="D1100" t="s">
        <v>257</v>
      </c>
      <c r="E1100">
        <v>3</v>
      </c>
      <c r="F1100" t="s">
        <v>1333</v>
      </c>
      <c r="G1100" t="s">
        <v>130</v>
      </c>
      <c r="H1100" t="s">
        <v>34</v>
      </c>
      <c r="I1100">
        <v>1400</v>
      </c>
      <c r="J1100">
        <v>11</v>
      </c>
      <c r="K1100">
        <v>-0.70237655365940288</v>
      </c>
      <c r="L1100">
        <v>5.52512208145634E-2</v>
      </c>
      <c r="M1100">
        <v>2</v>
      </c>
      <c r="N1100">
        <v>23</v>
      </c>
      <c r="O1100">
        <v>6</v>
      </c>
      <c r="P1100" t="s">
        <v>47</v>
      </c>
      <c r="Q1100" t="s">
        <v>47</v>
      </c>
      <c r="X1100">
        <v>-0.14328913806796181</v>
      </c>
    </row>
    <row r="1101" spans="1:26" x14ac:dyDescent="0.15">
      <c r="A1101" s="1">
        <v>202401130803</v>
      </c>
      <c r="B1101" t="s">
        <v>1127</v>
      </c>
      <c r="C1101">
        <v>11</v>
      </c>
      <c r="D1101" t="s">
        <v>257</v>
      </c>
      <c r="E1101">
        <v>3</v>
      </c>
      <c r="F1101" t="s">
        <v>1334</v>
      </c>
      <c r="G1101" t="s">
        <v>41</v>
      </c>
      <c r="H1101" t="s">
        <v>34</v>
      </c>
      <c r="I1101">
        <v>1400</v>
      </c>
      <c r="J1101">
        <v>12</v>
      </c>
      <c r="K1101">
        <v>-0.75762777447396634</v>
      </c>
      <c r="L1101">
        <v>0.54016275941761371</v>
      </c>
      <c r="M1101">
        <v>12</v>
      </c>
      <c r="N1101">
        <v>165.9</v>
      </c>
      <c r="O1101">
        <v>12</v>
      </c>
      <c r="P1101" t="s">
        <v>47</v>
      </c>
      <c r="Q1101" t="s">
        <v>39</v>
      </c>
      <c r="U1101">
        <v>-0.70683256706770714</v>
      </c>
      <c r="V1101">
        <v>-1.8274991053874281</v>
      </c>
      <c r="W1101">
        <v>1.5663847411762799E-2</v>
      </c>
      <c r="X1101">
        <v>9.1510798183339695E-2</v>
      </c>
      <c r="Y1101">
        <v>0.44317044855114562</v>
      </c>
    </row>
    <row r="1102" spans="1:26" x14ac:dyDescent="0.15">
      <c r="A1102" s="1">
        <v>202401130803</v>
      </c>
      <c r="B1102" t="s">
        <v>1127</v>
      </c>
      <c r="C1102">
        <v>9</v>
      </c>
      <c r="D1102" t="s">
        <v>257</v>
      </c>
      <c r="E1102">
        <v>3</v>
      </c>
      <c r="F1102" t="s">
        <v>1335</v>
      </c>
      <c r="G1102" t="s">
        <v>603</v>
      </c>
      <c r="H1102" t="s">
        <v>34</v>
      </c>
      <c r="I1102">
        <v>1400</v>
      </c>
      <c r="J1102">
        <v>13</v>
      </c>
      <c r="K1102">
        <v>-1.2977905338915801</v>
      </c>
      <c r="L1102">
        <v>5.36909318904326E-2</v>
      </c>
      <c r="M1102">
        <v>14</v>
      </c>
      <c r="N1102">
        <v>689.1</v>
      </c>
      <c r="O1102">
        <v>14</v>
      </c>
      <c r="P1102" t="s">
        <v>44</v>
      </c>
      <c r="Q1102" t="s">
        <v>50</v>
      </c>
      <c r="R1102">
        <v>-0.61319172295277802</v>
      </c>
      <c r="S1102">
        <v>-0.63296611135276315</v>
      </c>
      <c r="T1102">
        <v>-0.13316847993582809</v>
      </c>
      <c r="U1102">
        <v>0.54613020835444503</v>
      </c>
      <c r="V1102">
        <v>0.69471382416065952</v>
      </c>
      <c r="W1102">
        <v>-5.6934538690053799E-2</v>
      </c>
      <c r="X1102">
        <v>-5.7292056370784203E-2</v>
      </c>
      <c r="Y1102">
        <v>0.2304095407829756</v>
      </c>
    </row>
    <row r="1103" spans="1:26" x14ac:dyDescent="0.15">
      <c r="A1103" s="1">
        <v>202401130803</v>
      </c>
      <c r="B1103" t="s">
        <v>1127</v>
      </c>
      <c r="C1103">
        <v>2</v>
      </c>
      <c r="D1103" t="s">
        <v>257</v>
      </c>
      <c r="E1103">
        <v>3</v>
      </c>
      <c r="F1103" t="s">
        <v>1336</v>
      </c>
      <c r="G1103" t="s">
        <v>87</v>
      </c>
      <c r="H1103" t="s">
        <v>34</v>
      </c>
      <c r="I1103">
        <v>1400</v>
      </c>
      <c r="J1103">
        <v>14</v>
      </c>
      <c r="K1103">
        <v>-1.3514814657820129</v>
      </c>
      <c r="M1103">
        <v>11</v>
      </c>
      <c r="N1103">
        <v>658.3</v>
      </c>
      <c r="O1103">
        <v>13</v>
      </c>
      <c r="P1103" t="s">
        <v>47</v>
      </c>
      <c r="Q1103" t="s">
        <v>47</v>
      </c>
      <c r="X1103">
        <v>-0.9861735175295776</v>
      </c>
      <c r="Y1103">
        <v>-0.32460281058144158</v>
      </c>
      <c r="Z1103">
        <v>0.1164443273839824</v>
      </c>
    </row>
    <row r="1104" spans="1:26" x14ac:dyDescent="0.15">
      <c r="A1104" s="1">
        <v>202401130805</v>
      </c>
      <c r="B1104" t="s">
        <v>1127</v>
      </c>
      <c r="C1104">
        <v>9</v>
      </c>
      <c r="D1104" t="s">
        <v>257</v>
      </c>
      <c r="E1104">
        <v>5</v>
      </c>
      <c r="F1104" t="s">
        <v>1337</v>
      </c>
      <c r="G1104" t="s">
        <v>147</v>
      </c>
      <c r="H1104" t="s">
        <v>100</v>
      </c>
      <c r="I1104">
        <v>1600</v>
      </c>
      <c r="J1104">
        <v>1</v>
      </c>
      <c r="K1104">
        <v>1.1565670595126469</v>
      </c>
      <c r="L1104">
        <v>0</v>
      </c>
      <c r="M1104">
        <v>7</v>
      </c>
      <c r="N1104">
        <v>5.5</v>
      </c>
      <c r="O1104">
        <v>2</v>
      </c>
      <c r="P1104" t="s">
        <v>47</v>
      </c>
      <c r="Q1104" t="s">
        <v>39</v>
      </c>
      <c r="U1104">
        <v>-0.44579865552142528</v>
      </c>
      <c r="V1104">
        <v>-0.7626696494883991</v>
      </c>
      <c r="W1104">
        <v>-1.21179435537783E-2</v>
      </c>
      <c r="X1104">
        <v>0.14784117802280661</v>
      </c>
    </row>
    <row r="1105" spans="1:26" x14ac:dyDescent="0.15">
      <c r="A1105" s="1">
        <v>202401130805</v>
      </c>
      <c r="B1105" t="s">
        <v>1127</v>
      </c>
      <c r="C1105">
        <v>13</v>
      </c>
      <c r="D1105" t="s">
        <v>257</v>
      </c>
      <c r="E1105">
        <v>5</v>
      </c>
      <c r="F1105" t="s">
        <v>1338</v>
      </c>
      <c r="G1105" t="s">
        <v>111</v>
      </c>
      <c r="H1105" t="s">
        <v>100</v>
      </c>
      <c r="I1105">
        <v>1600</v>
      </c>
      <c r="J1105">
        <v>2</v>
      </c>
      <c r="K1105">
        <v>1.1565670595126469</v>
      </c>
      <c r="L1105">
        <v>0.1265530710179911</v>
      </c>
      <c r="M1105">
        <v>11</v>
      </c>
      <c r="N1105">
        <v>5.8</v>
      </c>
      <c r="O1105">
        <v>3</v>
      </c>
      <c r="P1105" t="s">
        <v>50</v>
      </c>
      <c r="Q1105" t="s">
        <v>44</v>
      </c>
      <c r="R1105">
        <v>0.4901513197975329</v>
      </c>
      <c r="S1105">
        <v>0.70714817064878588</v>
      </c>
      <c r="T1105">
        <v>-3.0121406853419502E-2</v>
      </c>
      <c r="U1105">
        <v>-1.469446540539642</v>
      </c>
      <c r="V1105">
        <v>-1.462074235767981</v>
      </c>
      <c r="W1105">
        <v>-8.6381937803799796E-2</v>
      </c>
      <c r="X1105">
        <v>-0.17867876412851319</v>
      </c>
    </row>
    <row r="1106" spans="1:26" x14ac:dyDescent="0.15">
      <c r="A1106" s="1">
        <v>202401130805</v>
      </c>
      <c r="B1106" t="s">
        <v>1127</v>
      </c>
      <c r="C1106">
        <v>7</v>
      </c>
      <c r="D1106" t="s">
        <v>257</v>
      </c>
      <c r="E1106">
        <v>5</v>
      </c>
      <c r="F1106" t="s">
        <v>1339</v>
      </c>
      <c r="G1106" t="s">
        <v>350</v>
      </c>
      <c r="H1106" t="s">
        <v>100</v>
      </c>
      <c r="I1106">
        <v>1600</v>
      </c>
      <c r="J1106">
        <v>3</v>
      </c>
      <c r="K1106">
        <v>1.030013988494656</v>
      </c>
      <c r="L1106">
        <v>0.14510774810982169</v>
      </c>
      <c r="M1106">
        <v>5</v>
      </c>
      <c r="N1106">
        <v>3.8</v>
      </c>
      <c r="O1106">
        <v>1</v>
      </c>
      <c r="P1106" t="s">
        <v>36</v>
      </c>
      <c r="Q1106" t="s">
        <v>39</v>
      </c>
      <c r="R1106">
        <v>0.51897730520050522</v>
      </c>
      <c r="S1106">
        <v>0.63853814130415143</v>
      </c>
      <c r="T1106">
        <v>6.8911740109867999E-3</v>
      </c>
      <c r="U1106">
        <v>2.40623852618813E-2</v>
      </c>
      <c r="V1106">
        <v>-0.21923599294603341</v>
      </c>
      <c r="W1106">
        <v>-4.0642068402167997E-3</v>
      </c>
      <c r="X1106">
        <v>3.4769161295966203E-2</v>
      </c>
      <c r="Y1106">
        <v>0.34212446980870798</v>
      </c>
      <c r="Z1106">
        <v>0.61141462303684957</v>
      </c>
    </row>
    <row r="1107" spans="1:26" x14ac:dyDescent="0.15">
      <c r="A1107" s="1">
        <v>202401130805</v>
      </c>
      <c r="B1107" t="s">
        <v>1127</v>
      </c>
      <c r="C1107">
        <v>8</v>
      </c>
      <c r="D1107" t="s">
        <v>257</v>
      </c>
      <c r="E1107">
        <v>5</v>
      </c>
      <c r="F1107" t="s">
        <v>1340</v>
      </c>
      <c r="G1107" t="s">
        <v>118</v>
      </c>
      <c r="H1107" t="s">
        <v>100</v>
      </c>
      <c r="I1107">
        <v>1600</v>
      </c>
      <c r="J1107">
        <v>4</v>
      </c>
      <c r="K1107">
        <v>0.88490624038483379</v>
      </c>
      <c r="L1107">
        <v>0</v>
      </c>
      <c r="M1107">
        <v>4</v>
      </c>
      <c r="N1107">
        <v>40.200000000000003</v>
      </c>
      <c r="O1107">
        <v>11</v>
      </c>
      <c r="P1107" t="s">
        <v>50</v>
      </c>
      <c r="Q1107" t="s">
        <v>47</v>
      </c>
      <c r="R1107">
        <v>0.31468171845415771</v>
      </c>
      <c r="S1107">
        <v>0.82081201604119436</v>
      </c>
      <c r="T1107">
        <v>-3.10481377828156E-2</v>
      </c>
      <c r="X1107">
        <v>4.3492632713446003E-3</v>
      </c>
    </row>
    <row r="1108" spans="1:26" x14ac:dyDescent="0.15">
      <c r="A1108" s="1">
        <v>202401130805</v>
      </c>
      <c r="B1108" t="s">
        <v>1127</v>
      </c>
      <c r="C1108">
        <v>18</v>
      </c>
      <c r="D1108" t="s">
        <v>257</v>
      </c>
      <c r="E1108">
        <v>5</v>
      </c>
      <c r="F1108" t="s">
        <v>1341</v>
      </c>
      <c r="G1108" t="s">
        <v>214</v>
      </c>
      <c r="H1108" t="s">
        <v>100</v>
      </c>
      <c r="I1108">
        <v>1600</v>
      </c>
      <c r="J1108">
        <v>5</v>
      </c>
      <c r="K1108">
        <v>0.88490624038483379</v>
      </c>
      <c r="L1108">
        <v>9.0846729043454796E-2</v>
      </c>
      <c r="M1108">
        <v>13</v>
      </c>
      <c r="N1108">
        <v>7</v>
      </c>
      <c r="O1108">
        <v>5</v>
      </c>
      <c r="P1108" t="s">
        <v>44</v>
      </c>
      <c r="Q1108" t="s">
        <v>50</v>
      </c>
      <c r="R1108">
        <v>-1.7324636305518559</v>
      </c>
      <c r="S1108">
        <v>1</v>
      </c>
      <c r="T1108">
        <v>-8.22907820449994E-2</v>
      </c>
      <c r="U1108">
        <v>-1.95979534248986</v>
      </c>
      <c r="V1108">
        <v>0.99999999999999978</v>
      </c>
      <c r="W1108">
        <v>-5.8963348710262202E-2</v>
      </c>
      <c r="X1108">
        <v>-2.1967285426019458</v>
      </c>
    </row>
    <row r="1109" spans="1:26" x14ac:dyDescent="0.15">
      <c r="A1109" s="1">
        <v>202401130805</v>
      </c>
      <c r="B1109" t="s">
        <v>1127</v>
      </c>
      <c r="C1109">
        <v>4</v>
      </c>
      <c r="D1109" t="s">
        <v>257</v>
      </c>
      <c r="E1109">
        <v>5</v>
      </c>
      <c r="F1109" t="s">
        <v>1342</v>
      </c>
      <c r="G1109" t="s">
        <v>123</v>
      </c>
      <c r="H1109" t="s">
        <v>100</v>
      </c>
      <c r="I1109">
        <v>1600</v>
      </c>
      <c r="J1109">
        <v>6</v>
      </c>
      <c r="K1109">
        <v>0.79405951134137898</v>
      </c>
      <c r="L1109">
        <v>2.1083225368886401E-2</v>
      </c>
      <c r="M1109">
        <v>1</v>
      </c>
      <c r="N1109">
        <v>6.5</v>
      </c>
      <c r="O1109">
        <v>4</v>
      </c>
      <c r="P1109" t="s">
        <v>47</v>
      </c>
      <c r="Q1109" t="s">
        <v>50</v>
      </c>
      <c r="U1109">
        <v>-0.81124613168622128</v>
      </c>
      <c r="V1109">
        <v>1.092334576975202</v>
      </c>
      <c r="W1109">
        <v>-9.9589379789930994E-3</v>
      </c>
      <c r="X1109">
        <v>-1.4851966902102911</v>
      </c>
    </row>
    <row r="1110" spans="1:26" x14ac:dyDescent="0.15">
      <c r="A1110" s="1">
        <v>202401130805</v>
      </c>
      <c r="B1110" t="s">
        <v>1127</v>
      </c>
      <c r="C1110">
        <v>14</v>
      </c>
      <c r="D1110" t="s">
        <v>257</v>
      </c>
      <c r="E1110">
        <v>5</v>
      </c>
      <c r="F1110" t="s">
        <v>1343</v>
      </c>
      <c r="G1110" t="s">
        <v>102</v>
      </c>
      <c r="H1110" t="s">
        <v>100</v>
      </c>
      <c r="I1110">
        <v>1600</v>
      </c>
      <c r="J1110">
        <v>7</v>
      </c>
      <c r="K1110">
        <v>0.77297628597249257</v>
      </c>
      <c r="L1110">
        <v>0.19092165759978119</v>
      </c>
      <c r="M1110">
        <v>16</v>
      </c>
      <c r="N1110">
        <v>21.8</v>
      </c>
      <c r="O1110">
        <v>9</v>
      </c>
      <c r="P1110" t="s">
        <v>39</v>
      </c>
      <c r="Q1110" t="s">
        <v>47</v>
      </c>
      <c r="R1110">
        <v>-0.72306209860153503</v>
      </c>
      <c r="S1110">
        <v>0.16798783855515331</v>
      </c>
      <c r="T1110">
        <v>1.4218961073654401E-2</v>
      </c>
      <c r="X1110">
        <v>-0.66874382567872936</v>
      </c>
      <c r="Y1110">
        <v>-0.91719342750791522</v>
      </c>
      <c r="Z1110">
        <v>-1.3223554231139629</v>
      </c>
    </row>
    <row r="1111" spans="1:26" x14ac:dyDescent="0.15">
      <c r="A1111" s="1">
        <v>202401130805</v>
      </c>
      <c r="B1111" t="s">
        <v>1127</v>
      </c>
      <c r="C1111">
        <v>5</v>
      </c>
      <c r="D1111" t="s">
        <v>257</v>
      </c>
      <c r="E1111">
        <v>5</v>
      </c>
      <c r="F1111" t="s">
        <v>1344</v>
      </c>
      <c r="G1111" t="s">
        <v>106</v>
      </c>
      <c r="H1111" t="s">
        <v>100</v>
      </c>
      <c r="I1111">
        <v>1600</v>
      </c>
      <c r="J1111">
        <v>8</v>
      </c>
      <c r="K1111">
        <v>0.58205462837271138</v>
      </c>
      <c r="L1111">
        <v>6.8729076554312804E-2</v>
      </c>
      <c r="M1111">
        <v>17</v>
      </c>
      <c r="N1111">
        <v>18.2</v>
      </c>
      <c r="O1111">
        <v>6</v>
      </c>
      <c r="P1111" t="s">
        <v>47</v>
      </c>
      <c r="Q1111" t="s">
        <v>50</v>
      </c>
      <c r="U1111">
        <v>0.59833699066370216</v>
      </c>
      <c r="V1111">
        <v>-0.25650840746215642</v>
      </c>
      <c r="W1111">
        <v>-1.7467707487497101E-2</v>
      </c>
      <c r="X1111">
        <v>0.83031052351902979</v>
      </c>
    </row>
    <row r="1112" spans="1:26" x14ac:dyDescent="0.15">
      <c r="A1112" s="1">
        <v>202401130805</v>
      </c>
      <c r="B1112" t="s">
        <v>1127</v>
      </c>
      <c r="C1112">
        <v>12</v>
      </c>
      <c r="D1112" t="s">
        <v>257</v>
      </c>
      <c r="E1112">
        <v>5</v>
      </c>
      <c r="F1112" t="s">
        <v>1345</v>
      </c>
      <c r="G1112" t="s">
        <v>350</v>
      </c>
      <c r="H1112" t="s">
        <v>100</v>
      </c>
      <c r="I1112">
        <v>1600</v>
      </c>
      <c r="J1112">
        <v>9</v>
      </c>
      <c r="K1112">
        <v>0.51332555181839856</v>
      </c>
      <c r="L1112">
        <v>0.40632232580377209</v>
      </c>
      <c r="M1112">
        <v>9</v>
      </c>
      <c r="N1112">
        <v>51.9</v>
      </c>
      <c r="O1112">
        <v>12</v>
      </c>
      <c r="P1112" t="s">
        <v>47</v>
      </c>
      <c r="Q1112" t="s">
        <v>39</v>
      </c>
      <c r="U1112">
        <v>-0.86345291399547841</v>
      </c>
      <c r="V1112">
        <v>-1.3717900527204689</v>
      </c>
      <c r="W1112">
        <v>1.02127819137949E-2</v>
      </c>
      <c r="X1112">
        <v>6.5432723751441E-3</v>
      </c>
      <c r="Y1112">
        <v>-0.48542371125555123</v>
      </c>
    </row>
    <row r="1113" spans="1:26" x14ac:dyDescent="0.15">
      <c r="A1113" s="1">
        <v>202401130805</v>
      </c>
      <c r="B1113" t="s">
        <v>1127</v>
      </c>
      <c r="C1113">
        <v>1</v>
      </c>
      <c r="D1113" t="s">
        <v>257</v>
      </c>
      <c r="E1113">
        <v>5</v>
      </c>
      <c r="F1113" t="s">
        <v>1346</v>
      </c>
      <c r="G1113" t="s">
        <v>102</v>
      </c>
      <c r="H1113" t="s">
        <v>100</v>
      </c>
      <c r="I1113">
        <v>1600</v>
      </c>
      <c r="J1113">
        <v>10</v>
      </c>
      <c r="K1113">
        <v>0.1070032260146264</v>
      </c>
      <c r="L1113">
        <v>0.28981213068224709</v>
      </c>
      <c r="M1113">
        <v>12</v>
      </c>
      <c r="N1113">
        <v>132</v>
      </c>
      <c r="O1113">
        <v>16</v>
      </c>
      <c r="P1113" t="s">
        <v>47</v>
      </c>
      <c r="Q1113" t="s">
        <v>39</v>
      </c>
      <c r="U1113">
        <v>-0.86345291399547841</v>
      </c>
      <c r="V1113">
        <v>-0.92716895029545765</v>
      </c>
      <c r="W1113">
        <v>-1.88429081588442E-2</v>
      </c>
      <c r="X1113">
        <v>-0.1625747677518066</v>
      </c>
      <c r="Y1113">
        <v>-0.390775944300986</v>
      </c>
      <c r="Z1113">
        <v>-0.99915696776238561</v>
      </c>
    </row>
    <row r="1114" spans="1:26" x14ac:dyDescent="0.15">
      <c r="A1114" s="1">
        <v>202401130805</v>
      </c>
      <c r="B1114" t="s">
        <v>1127</v>
      </c>
      <c r="C1114">
        <v>17</v>
      </c>
      <c r="D1114" t="s">
        <v>257</v>
      </c>
      <c r="E1114">
        <v>5</v>
      </c>
      <c r="F1114" t="s">
        <v>1347</v>
      </c>
      <c r="G1114" t="s">
        <v>147</v>
      </c>
      <c r="H1114" t="s">
        <v>100</v>
      </c>
      <c r="I1114">
        <v>1600</v>
      </c>
      <c r="J1114">
        <v>11</v>
      </c>
      <c r="K1114">
        <v>-0.18280890466762059</v>
      </c>
      <c r="L1114">
        <v>5.4712672666677002E-3</v>
      </c>
      <c r="M1114">
        <v>8</v>
      </c>
      <c r="N1114">
        <v>72.3</v>
      </c>
      <c r="O1114">
        <v>15</v>
      </c>
      <c r="P1114" t="s">
        <v>44</v>
      </c>
      <c r="Q1114" t="s">
        <v>47</v>
      </c>
      <c r="R1114">
        <v>-1.712954362090626</v>
      </c>
      <c r="S1114">
        <v>-1.6682012119404011</v>
      </c>
      <c r="T1114">
        <v>-7.4620533024944993E-2</v>
      </c>
      <c r="X1114">
        <v>-0.80057607723250523</v>
      </c>
    </row>
    <row r="1115" spans="1:26" x14ac:dyDescent="0.15">
      <c r="A1115" s="1">
        <v>202401130805</v>
      </c>
      <c r="B1115" t="s">
        <v>1127</v>
      </c>
      <c r="C1115">
        <v>10</v>
      </c>
      <c r="D1115" t="s">
        <v>257</v>
      </c>
      <c r="E1115">
        <v>5</v>
      </c>
      <c r="F1115" t="s">
        <v>1348</v>
      </c>
      <c r="G1115" t="s">
        <v>603</v>
      </c>
      <c r="H1115" t="s">
        <v>100</v>
      </c>
      <c r="I1115">
        <v>1600</v>
      </c>
      <c r="J1115">
        <v>12</v>
      </c>
      <c r="K1115">
        <v>-0.18828017193428839</v>
      </c>
      <c r="L1115">
        <v>0.5790474887475684</v>
      </c>
      <c r="M1115">
        <v>2</v>
      </c>
      <c r="N1115">
        <v>20.6</v>
      </c>
      <c r="O1115">
        <v>8</v>
      </c>
      <c r="P1115" t="s">
        <v>35</v>
      </c>
      <c r="Q1115" t="s">
        <v>44</v>
      </c>
      <c r="R1115">
        <v>1.7184385292011419</v>
      </c>
      <c r="S1115">
        <v>1.7523334819309051</v>
      </c>
      <c r="T1115">
        <v>6.1079010188053E-3</v>
      </c>
      <c r="U1115">
        <v>-2.2730360363453981</v>
      </c>
      <c r="V1115">
        <v>-2.2313702464014531</v>
      </c>
      <c r="W1115">
        <v>-7.2524940910394298E-2</v>
      </c>
      <c r="X1115">
        <v>7.30247654495534E-2</v>
      </c>
    </row>
    <row r="1116" spans="1:26" x14ac:dyDescent="0.15">
      <c r="A1116" s="1">
        <v>202401130805</v>
      </c>
      <c r="B1116" t="s">
        <v>1127</v>
      </c>
      <c r="C1116">
        <v>2</v>
      </c>
      <c r="D1116" t="s">
        <v>257</v>
      </c>
      <c r="E1116">
        <v>5</v>
      </c>
      <c r="F1116" t="s">
        <v>1349</v>
      </c>
      <c r="G1116" t="s">
        <v>123</v>
      </c>
      <c r="H1116" t="s">
        <v>100</v>
      </c>
      <c r="I1116">
        <v>1600</v>
      </c>
      <c r="J1116">
        <v>13</v>
      </c>
      <c r="K1116">
        <v>-0.76732766068185687</v>
      </c>
      <c r="L1116">
        <v>6.6625460592267802E-2</v>
      </c>
      <c r="M1116">
        <v>3</v>
      </c>
      <c r="N1116">
        <v>23.9</v>
      </c>
      <c r="O1116">
        <v>10</v>
      </c>
      <c r="P1116" t="s">
        <v>47</v>
      </c>
      <c r="Q1116" t="s">
        <v>35</v>
      </c>
      <c r="U1116">
        <v>1.4336455076118051</v>
      </c>
      <c r="V1116">
        <v>1.503738493775304</v>
      </c>
      <c r="W1116">
        <v>-1.6063931953027102E-2</v>
      </c>
      <c r="X1116">
        <v>0.48419194587457398</v>
      </c>
      <c r="Y1116">
        <v>-0.68499015330320401</v>
      </c>
      <c r="Z1116">
        <v>-0.68499015330320401</v>
      </c>
    </row>
    <row r="1117" spans="1:26" x14ac:dyDescent="0.15">
      <c r="A1117" s="1">
        <v>202401130805</v>
      </c>
      <c r="B1117" t="s">
        <v>1127</v>
      </c>
      <c r="C1117">
        <v>15</v>
      </c>
      <c r="D1117" t="s">
        <v>257</v>
      </c>
      <c r="E1117">
        <v>5</v>
      </c>
      <c r="F1117" t="s">
        <v>1350</v>
      </c>
      <c r="G1117" t="s">
        <v>183</v>
      </c>
      <c r="H1117" t="s">
        <v>100</v>
      </c>
      <c r="I1117">
        <v>1600</v>
      </c>
      <c r="J1117">
        <v>14</v>
      </c>
      <c r="K1117">
        <v>-0.83395312127412469</v>
      </c>
      <c r="L1117">
        <v>3.0842317921416E-2</v>
      </c>
      <c r="M1117">
        <v>6</v>
      </c>
      <c r="N1117">
        <v>66.2</v>
      </c>
      <c r="O1117">
        <v>13</v>
      </c>
      <c r="P1117" t="s">
        <v>47</v>
      </c>
      <c r="Q1117" t="s">
        <v>47</v>
      </c>
      <c r="X1117">
        <v>-0.35600145365764507</v>
      </c>
    </row>
    <row r="1118" spans="1:26" x14ac:dyDescent="0.15">
      <c r="A1118" s="1">
        <v>202401130805</v>
      </c>
      <c r="B1118" t="s">
        <v>1127</v>
      </c>
      <c r="C1118">
        <v>16</v>
      </c>
      <c r="D1118" t="s">
        <v>257</v>
      </c>
      <c r="E1118">
        <v>5</v>
      </c>
      <c r="F1118" t="s">
        <v>1351</v>
      </c>
      <c r="G1118" t="s">
        <v>172</v>
      </c>
      <c r="H1118" t="s">
        <v>100</v>
      </c>
      <c r="I1118">
        <v>1600</v>
      </c>
      <c r="J1118">
        <v>15</v>
      </c>
      <c r="K1118">
        <v>-0.86479543919554069</v>
      </c>
      <c r="L1118">
        <v>0.39373589658827612</v>
      </c>
      <c r="M1118">
        <v>10</v>
      </c>
      <c r="N1118">
        <v>69.599999999999994</v>
      </c>
      <c r="O1118">
        <v>14</v>
      </c>
      <c r="P1118" t="s">
        <v>47</v>
      </c>
      <c r="Q1118" t="s">
        <v>44</v>
      </c>
      <c r="U1118">
        <v>-1.1244868255417599</v>
      </c>
      <c r="V1118">
        <v>-1.582209935622124</v>
      </c>
      <c r="W1118">
        <v>-7.0044748735774098E-2</v>
      </c>
      <c r="X1118">
        <v>-7.28810943866227E-2</v>
      </c>
    </row>
    <row r="1119" spans="1:26" x14ac:dyDescent="0.15">
      <c r="A1119" s="1">
        <v>202401130805</v>
      </c>
      <c r="B1119" t="s">
        <v>1127</v>
      </c>
      <c r="C1119">
        <v>3</v>
      </c>
      <c r="D1119" t="s">
        <v>257</v>
      </c>
      <c r="E1119">
        <v>5</v>
      </c>
      <c r="F1119" t="s">
        <v>1352</v>
      </c>
      <c r="G1119" t="s">
        <v>102</v>
      </c>
      <c r="H1119" t="s">
        <v>100</v>
      </c>
      <c r="I1119">
        <v>1600</v>
      </c>
      <c r="J1119">
        <v>16</v>
      </c>
      <c r="K1119">
        <v>-1.258531335783817</v>
      </c>
      <c r="L1119">
        <v>0.60742331194554611</v>
      </c>
      <c r="M1119">
        <v>14</v>
      </c>
      <c r="N1119">
        <v>468.2</v>
      </c>
      <c r="O1119">
        <v>18</v>
      </c>
      <c r="P1119" t="s">
        <v>47</v>
      </c>
      <c r="Q1119" t="s">
        <v>44</v>
      </c>
      <c r="U1119">
        <v>-1.5421410840158101</v>
      </c>
      <c r="V1119">
        <v>1.8744328772256399E-2</v>
      </c>
      <c r="W1119">
        <v>-5.6919376704239501E-2</v>
      </c>
      <c r="X1119">
        <v>-1.5573921367006749</v>
      </c>
    </row>
    <row r="1120" spans="1:26" x14ac:dyDescent="0.15">
      <c r="A1120" s="1">
        <v>202401130805</v>
      </c>
      <c r="B1120" t="s">
        <v>1127</v>
      </c>
      <c r="C1120">
        <v>11</v>
      </c>
      <c r="D1120" t="s">
        <v>257</v>
      </c>
      <c r="E1120">
        <v>5</v>
      </c>
      <c r="F1120" t="s">
        <v>1353</v>
      </c>
      <c r="G1120" t="s">
        <v>111</v>
      </c>
      <c r="H1120" t="s">
        <v>100</v>
      </c>
      <c r="I1120">
        <v>1600</v>
      </c>
      <c r="J1120">
        <v>17</v>
      </c>
      <c r="K1120">
        <v>-1.8659546477293629</v>
      </c>
      <c r="L1120">
        <v>5.4773862813251403E-2</v>
      </c>
      <c r="M1120">
        <v>15</v>
      </c>
      <c r="N1120">
        <v>20</v>
      </c>
      <c r="O1120">
        <v>7</v>
      </c>
      <c r="P1120" t="s">
        <v>47</v>
      </c>
      <c r="Q1120" t="s">
        <v>35</v>
      </c>
      <c r="U1120">
        <v>1.485852289921058</v>
      </c>
      <c r="V1120">
        <v>1.571118858525798</v>
      </c>
      <c r="W1120">
        <v>1.1463077544452799E-2</v>
      </c>
      <c r="X1120">
        <v>0.57390134972665385</v>
      </c>
      <c r="Y1120">
        <v>0.37924798932880838</v>
      </c>
      <c r="Z1120">
        <v>0.24361231128074939</v>
      </c>
    </row>
    <row r="1121" spans="1:28" x14ac:dyDescent="0.15">
      <c r="A1121" s="1">
        <v>202401130805</v>
      </c>
      <c r="B1121" t="s">
        <v>1127</v>
      </c>
      <c r="C1121">
        <v>6</v>
      </c>
      <c r="D1121" t="s">
        <v>257</v>
      </c>
      <c r="E1121">
        <v>5</v>
      </c>
      <c r="F1121" t="s">
        <v>1354</v>
      </c>
      <c r="G1121" t="s">
        <v>592</v>
      </c>
      <c r="H1121" t="s">
        <v>100</v>
      </c>
      <c r="I1121">
        <v>1600</v>
      </c>
      <c r="J1121">
        <v>18</v>
      </c>
      <c r="K1121">
        <v>-1.920728510542614</v>
      </c>
      <c r="M1121">
        <v>18</v>
      </c>
      <c r="N1121">
        <v>393.6</v>
      </c>
      <c r="O1121">
        <v>17</v>
      </c>
      <c r="P1121" t="s">
        <v>50</v>
      </c>
      <c r="Q1121" t="s">
        <v>39</v>
      </c>
      <c r="R1121">
        <v>-3.6257484232584097E-2</v>
      </c>
      <c r="S1121">
        <v>1.4421241775899509</v>
      </c>
      <c r="T1121">
        <v>-7.0725149684651503E-2</v>
      </c>
      <c r="U1121">
        <v>-0.91565969630473198</v>
      </c>
      <c r="V1121">
        <v>-0.2066636396349785</v>
      </c>
      <c r="W1121">
        <v>-2.8313193926094701E-2</v>
      </c>
      <c r="X1121">
        <v>-0.70072103938563379</v>
      </c>
    </row>
    <row r="1122" spans="1:28" x14ac:dyDescent="0.15">
      <c r="A1122" s="1">
        <v>202401130806</v>
      </c>
      <c r="B1122" t="s">
        <v>1127</v>
      </c>
      <c r="C1122">
        <v>5</v>
      </c>
      <c r="D1122" t="s">
        <v>257</v>
      </c>
      <c r="E1122">
        <v>6</v>
      </c>
      <c r="F1122" t="s">
        <v>1355</v>
      </c>
      <c r="G1122" t="s">
        <v>172</v>
      </c>
      <c r="H1122" t="s">
        <v>100</v>
      </c>
      <c r="I1122">
        <v>2000</v>
      </c>
      <c r="J1122">
        <v>1</v>
      </c>
      <c r="K1122">
        <v>1.7671113252938799</v>
      </c>
      <c r="L1122">
        <v>0.15781382154849141</v>
      </c>
      <c r="M1122">
        <v>1</v>
      </c>
      <c r="N1122">
        <v>1.9</v>
      </c>
      <c r="O1122">
        <v>1</v>
      </c>
      <c r="P1122" t="s">
        <v>36</v>
      </c>
      <c r="Q1122" t="s">
        <v>39</v>
      </c>
      <c r="R1122">
        <v>-0.15323721846150079</v>
      </c>
      <c r="S1122">
        <v>0.2442869282514171</v>
      </c>
      <c r="T1122">
        <v>-4.8413941154229999E-3</v>
      </c>
      <c r="U1122">
        <v>-0.55021222013993953</v>
      </c>
      <c r="V1122">
        <v>-0.38809458305789951</v>
      </c>
      <c r="W1122">
        <v>-5.1666809510222001E-3</v>
      </c>
      <c r="X1122">
        <v>-0.31440076399720762</v>
      </c>
      <c r="Y1122">
        <v>0.37510059599385343</v>
      </c>
    </row>
    <row r="1123" spans="1:28" x14ac:dyDescent="0.15">
      <c r="A1123" s="1">
        <v>202401130806</v>
      </c>
      <c r="B1123" t="s">
        <v>1127</v>
      </c>
      <c r="C1123">
        <v>4</v>
      </c>
      <c r="D1123" t="s">
        <v>257</v>
      </c>
      <c r="E1123">
        <v>6</v>
      </c>
      <c r="F1123" t="s">
        <v>1356</v>
      </c>
      <c r="G1123" t="s">
        <v>183</v>
      </c>
      <c r="H1123" t="s">
        <v>100</v>
      </c>
      <c r="I1123">
        <v>2000</v>
      </c>
      <c r="J1123">
        <v>2</v>
      </c>
      <c r="K1123">
        <v>1.6092975037453889</v>
      </c>
      <c r="L1123">
        <v>0.93055813783817842</v>
      </c>
      <c r="M1123">
        <v>4</v>
      </c>
      <c r="N1123">
        <v>2.8</v>
      </c>
      <c r="O1123">
        <v>2</v>
      </c>
      <c r="P1123" t="s">
        <v>47</v>
      </c>
      <c r="Q1123" t="s">
        <v>35</v>
      </c>
      <c r="U1123">
        <v>0.98490344992810597</v>
      </c>
      <c r="V1123">
        <v>0.3734259163122603</v>
      </c>
      <c r="W1123">
        <v>1.1941319906881001E-3</v>
      </c>
      <c r="X1123">
        <v>0.89002993771730932</v>
      </c>
    </row>
    <row r="1124" spans="1:28" x14ac:dyDescent="0.15">
      <c r="A1124" s="1">
        <v>202401130806</v>
      </c>
      <c r="B1124" t="s">
        <v>1127</v>
      </c>
      <c r="C1124">
        <v>8</v>
      </c>
      <c r="D1124" t="s">
        <v>257</v>
      </c>
      <c r="E1124">
        <v>6</v>
      </c>
      <c r="F1124" t="s">
        <v>1357</v>
      </c>
      <c r="G1124" t="s">
        <v>95</v>
      </c>
      <c r="H1124" t="s">
        <v>100</v>
      </c>
      <c r="I1124">
        <v>2000</v>
      </c>
      <c r="J1124">
        <v>3</v>
      </c>
      <c r="K1124">
        <v>0.6787393659072104</v>
      </c>
      <c r="L1124">
        <v>6.8464236755672106E-2</v>
      </c>
      <c r="M1124">
        <v>6</v>
      </c>
      <c r="N1124">
        <v>14.8</v>
      </c>
      <c r="O1124">
        <v>4</v>
      </c>
      <c r="P1124" t="s">
        <v>44</v>
      </c>
      <c r="Q1124" t="s">
        <v>39</v>
      </c>
      <c r="R1124">
        <v>-1.615483896322939</v>
      </c>
      <c r="S1124">
        <v>-2.0176855379755758</v>
      </c>
      <c r="T1124">
        <v>-5.3112597634488001E-2</v>
      </c>
      <c r="U1124">
        <v>-0.34138509090291469</v>
      </c>
      <c r="V1124">
        <v>-0.52858791515039061</v>
      </c>
      <c r="W1124">
        <v>-2.7415937112175898E-2</v>
      </c>
      <c r="X1124">
        <v>-0.32919800033243618</v>
      </c>
    </row>
    <row r="1125" spans="1:28" x14ac:dyDescent="0.15">
      <c r="A1125" s="1">
        <v>202401130806</v>
      </c>
      <c r="B1125" t="s">
        <v>1127</v>
      </c>
      <c r="C1125">
        <v>13</v>
      </c>
      <c r="D1125" t="s">
        <v>257</v>
      </c>
      <c r="E1125">
        <v>6</v>
      </c>
      <c r="F1125" t="s">
        <v>1358</v>
      </c>
      <c r="G1125" t="s">
        <v>172</v>
      </c>
      <c r="H1125" t="s">
        <v>100</v>
      </c>
      <c r="I1125">
        <v>2000</v>
      </c>
      <c r="J1125">
        <v>4</v>
      </c>
      <c r="K1125">
        <v>0.61027512915153825</v>
      </c>
      <c r="L1125">
        <v>6.5243787547755602E-2</v>
      </c>
      <c r="M1125">
        <v>8</v>
      </c>
      <c r="N1125">
        <v>38.799999999999997</v>
      </c>
      <c r="O1125">
        <v>8</v>
      </c>
      <c r="P1125" t="s">
        <v>44</v>
      </c>
      <c r="Q1125" t="s">
        <v>44</v>
      </c>
      <c r="R1125">
        <v>-1.9664230990096849</v>
      </c>
      <c r="S1125">
        <v>-1.161481398746441</v>
      </c>
      <c r="T1125">
        <v>-3.48260923119472E-2</v>
      </c>
      <c r="U1125">
        <v>-1.949645451718113</v>
      </c>
      <c r="V1125">
        <v>-1.1522554185247511</v>
      </c>
      <c r="W1125">
        <v>-3.5254591277353003E-2</v>
      </c>
      <c r="X1125">
        <v>-0.85755075264484493</v>
      </c>
    </row>
    <row r="1126" spans="1:28" x14ac:dyDescent="0.15">
      <c r="A1126" s="1">
        <v>202401130806</v>
      </c>
      <c r="B1126" t="s">
        <v>1127</v>
      </c>
      <c r="C1126">
        <v>7</v>
      </c>
      <c r="D1126" t="s">
        <v>257</v>
      </c>
      <c r="E1126">
        <v>6</v>
      </c>
      <c r="F1126" t="s">
        <v>1359</v>
      </c>
      <c r="G1126" t="s">
        <v>111</v>
      </c>
      <c r="H1126" t="s">
        <v>100</v>
      </c>
      <c r="I1126">
        <v>2000</v>
      </c>
      <c r="J1126">
        <v>5</v>
      </c>
      <c r="K1126">
        <v>0.54503134160378264</v>
      </c>
      <c r="L1126">
        <v>0.47848834094815701</v>
      </c>
      <c r="M1126">
        <v>10</v>
      </c>
      <c r="N1126">
        <v>12.4</v>
      </c>
      <c r="O1126">
        <v>3</v>
      </c>
      <c r="P1126" t="s">
        <v>36</v>
      </c>
      <c r="Q1126" t="s">
        <v>39</v>
      </c>
      <c r="R1126">
        <v>-0.51683454370797488</v>
      </c>
      <c r="S1126">
        <v>-8.1105001528661097E-2</v>
      </c>
      <c r="T1126">
        <v>2.6619830864970901E-2</v>
      </c>
      <c r="U1126">
        <v>-1.3037852035399791</v>
      </c>
      <c r="V1126">
        <v>-1.1772674936757459</v>
      </c>
      <c r="W1126">
        <v>3.5035407040311502E-2</v>
      </c>
      <c r="X1126">
        <v>-0.52178056653195837</v>
      </c>
      <c r="Y1126">
        <v>-0.99216191920473462</v>
      </c>
    </row>
    <row r="1127" spans="1:28" x14ac:dyDescent="0.15">
      <c r="A1127" s="1">
        <v>202401130806</v>
      </c>
      <c r="B1127" t="s">
        <v>1127</v>
      </c>
      <c r="C1127">
        <v>10</v>
      </c>
      <c r="D1127" t="s">
        <v>257</v>
      </c>
      <c r="E1127">
        <v>6</v>
      </c>
      <c r="F1127" t="s">
        <v>1360</v>
      </c>
      <c r="G1127" t="s">
        <v>111</v>
      </c>
      <c r="H1127" t="s">
        <v>100</v>
      </c>
      <c r="I1127">
        <v>2000</v>
      </c>
      <c r="J1127">
        <v>6</v>
      </c>
      <c r="K1127">
        <v>6.65430006556256E-2</v>
      </c>
      <c r="L1127">
        <v>0</v>
      </c>
      <c r="M1127">
        <v>9</v>
      </c>
      <c r="N1127">
        <v>19.7</v>
      </c>
      <c r="O1127">
        <v>7</v>
      </c>
      <c r="P1127" t="s">
        <v>47</v>
      </c>
      <c r="Q1127" t="s">
        <v>47</v>
      </c>
      <c r="X1127">
        <v>0.5199606233565971</v>
      </c>
      <c r="Y1127">
        <v>0.33919839566770188</v>
      </c>
      <c r="Z1127">
        <v>0.44100290761441058</v>
      </c>
    </row>
    <row r="1128" spans="1:28" x14ac:dyDescent="0.15">
      <c r="A1128" s="1">
        <v>202401130806</v>
      </c>
      <c r="B1128" t="s">
        <v>1127</v>
      </c>
      <c r="C1128">
        <v>12</v>
      </c>
      <c r="D1128" t="s">
        <v>257</v>
      </c>
      <c r="E1128">
        <v>6</v>
      </c>
      <c r="F1128" t="s">
        <v>1361</v>
      </c>
      <c r="G1128" t="s">
        <v>183</v>
      </c>
      <c r="H1128" t="s">
        <v>100</v>
      </c>
      <c r="I1128">
        <v>2000</v>
      </c>
      <c r="J1128">
        <v>7</v>
      </c>
      <c r="K1128">
        <v>6.65430006556256E-2</v>
      </c>
      <c r="L1128">
        <v>0.24341265909835119</v>
      </c>
      <c r="M1128">
        <v>5</v>
      </c>
      <c r="N1128">
        <v>49.5</v>
      </c>
      <c r="O1128">
        <v>9</v>
      </c>
      <c r="P1128" t="s">
        <v>47</v>
      </c>
      <c r="Q1128" t="s">
        <v>50</v>
      </c>
      <c r="U1128">
        <v>0.49392342604518791</v>
      </c>
      <c r="V1128">
        <v>1.028508645059943</v>
      </c>
      <c r="W1128">
        <v>-6.7829340043327802E-2</v>
      </c>
      <c r="X1128">
        <v>-0.15231372722615349</v>
      </c>
    </row>
    <row r="1129" spans="1:28" x14ac:dyDescent="0.15">
      <c r="A1129" s="1">
        <v>202401130806</v>
      </c>
      <c r="B1129" t="s">
        <v>1127</v>
      </c>
      <c r="C1129">
        <v>9</v>
      </c>
      <c r="D1129" t="s">
        <v>257</v>
      </c>
      <c r="E1129">
        <v>6</v>
      </c>
      <c r="F1129" t="s">
        <v>1362</v>
      </c>
      <c r="G1129" t="s">
        <v>114</v>
      </c>
      <c r="H1129" t="s">
        <v>100</v>
      </c>
      <c r="I1129">
        <v>2000</v>
      </c>
      <c r="J1129">
        <v>8</v>
      </c>
      <c r="K1129">
        <v>-0.17686965844272559</v>
      </c>
      <c r="L1129">
        <v>0.37569529253417627</v>
      </c>
      <c r="M1129">
        <v>3</v>
      </c>
      <c r="N1129">
        <v>16.8</v>
      </c>
      <c r="O1129">
        <v>6</v>
      </c>
      <c r="P1129" t="s">
        <v>47</v>
      </c>
      <c r="Q1129" t="s">
        <v>50</v>
      </c>
      <c r="U1129">
        <v>-0.45569328360731221</v>
      </c>
      <c r="V1129">
        <v>0.1831026976334641</v>
      </c>
      <c r="W1129">
        <v>-2.70941612386487E-2</v>
      </c>
      <c r="X1129">
        <v>-0.38624289626385111</v>
      </c>
      <c r="Y1129">
        <v>-1.1489280410146741</v>
      </c>
      <c r="Z1129">
        <v>-2.5481030654049932</v>
      </c>
    </row>
    <row r="1130" spans="1:28" x14ac:dyDescent="0.15">
      <c r="A1130" s="1">
        <v>202401130806</v>
      </c>
      <c r="B1130" t="s">
        <v>1127</v>
      </c>
      <c r="C1130">
        <v>2</v>
      </c>
      <c r="D1130" t="s">
        <v>257</v>
      </c>
      <c r="E1130">
        <v>6</v>
      </c>
      <c r="F1130" t="s">
        <v>1363</v>
      </c>
      <c r="G1130" t="s">
        <v>82</v>
      </c>
      <c r="H1130" t="s">
        <v>100</v>
      </c>
      <c r="I1130">
        <v>2000</v>
      </c>
      <c r="J1130">
        <v>9</v>
      </c>
      <c r="K1130">
        <v>-0.55256495097690195</v>
      </c>
      <c r="L1130">
        <v>4.0875033160192399E-2</v>
      </c>
      <c r="M1130">
        <v>2</v>
      </c>
      <c r="N1130">
        <v>16.600000000000001</v>
      </c>
      <c r="O1130">
        <v>5</v>
      </c>
      <c r="P1130" t="s">
        <v>39</v>
      </c>
      <c r="Q1130" t="s">
        <v>47</v>
      </c>
      <c r="R1130">
        <v>-0.81563487941519786</v>
      </c>
      <c r="S1130">
        <v>-1.3284075741627219</v>
      </c>
      <c r="T1130">
        <v>-1.29146393358767E-2</v>
      </c>
      <c r="X1130">
        <v>0.302306666351562</v>
      </c>
      <c r="Y1130">
        <v>-0.62324526420654791</v>
      </c>
      <c r="Z1130">
        <v>-0.62324526420654791</v>
      </c>
    </row>
    <row r="1131" spans="1:28" x14ac:dyDescent="0.15">
      <c r="A1131" s="1">
        <v>202401130806</v>
      </c>
      <c r="B1131" t="s">
        <v>1127</v>
      </c>
      <c r="C1131">
        <v>11</v>
      </c>
      <c r="D1131" t="s">
        <v>257</v>
      </c>
      <c r="E1131">
        <v>6</v>
      </c>
      <c r="F1131" t="s">
        <v>1364</v>
      </c>
      <c r="G1131" t="s">
        <v>80</v>
      </c>
      <c r="H1131" t="s">
        <v>100</v>
      </c>
      <c r="I1131">
        <v>2000</v>
      </c>
      <c r="J1131">
        <v>10</v>
      </c>
      <c r="K1131">
        <v>-0.59343998413709442</v>
      </c>
      <c r="L1131">
        <v>0.55479834783395765</v>
      </c>
      <c r="M1131">
        <v>7</v>
      </c>
      <c r="N1131">
        <v>74.8</v>
      </c>
      <c r="O1131">
        <v>11</v>
      </c>
      <c r="P1131" t="s">
        <v>35</v>
      </c>
      <c r="Q1131" t="s">
        <v>36</v>
      </c>
      <c r="R1131">
        <v>1.0750499909421081</v>
      </c>
      <c r="S1131">
        <v>1.749301453448014</v>
      </c>
      <c r="T1131">
        <v>-1.8109389791547401E-2</v>
      </c>
      <c r="U1131">
        <v>-0.75903934937696427</v>
      </c>
      <c r="V1131">
        <v>0.53374695523683491</v>
      </c>
      <c r="W1131">
        <v>3.4074796139011702E-2</v>
      </c>
      <c r="X1131">
        <v>-0.99033809701514619</v>
      </c>
    </row>
    <row r="1132" spans="1:28" x14ac:dyDescent="0.15">
      <c r="A1132" s="1">
        <v>202401130806</v>
      </c>
      <c r="B1132" t="s">
        <v>1127</v>
      </c>
      <c r="C1132">
        <v>3</v>
      </c>
      <c r="D1132" t="s">
        <v>257</v>
      </c>
      <c r="E1132">
        <v>6</v>
      </c>
      <c r="F1132" t="s">
        <v>1365</v>
      </c>
      <c r="G1132" t="s">
        <v>189</v>
      </c>
      <c r="H1132" t="s">
        <v>100</v>
      </c>
      <c r="I1132">
        <v>2000</v>
      </c>
      <c r="J1132">
        <v>11</v>
      </c>
      <c r="K1132">
        <v>-1.1482383319710521</v>
      </c>
      <c r="L1132">
        <v>0.19912905536389949</v>
      </c>
      <c r="M1132">
        <v>11</v>
      </c>
      <c r="N1132">
        <v>58.7</v>
      </c>
      <c r="O1132">
        <v>10</v>
      </c>
      <c r="P1132" t="s">
        <v>47</v>
      </c>
      <c r="Q1132" t="s">
        <v>36</v>
      </c>
      <c r="U1132">
        <v>0.70275055528221264</v>
      </c>
      <c r="V1132">
        <v>0.76918996826042996</v>
      </c>
      <c r="W1132">
        <v>1.30240832705924E-2</v>
      </c>
      <c r="X1132">
        <v>-0.1113048161427312</v>
      </c>
      <c r="Y1132">
        <v>-2.152026416338078</v>
      </c>
    </row>
    <row r="1133" spans="1:28" x14ac:dyDescent="0.15">
      <c r="A1133" s="1">
        <v>202401130806</v>
      </c>
      <c r="B1133" t="s">
        <v>1127</v>
      </c>
      <c r="C1133">
        <v>1</v>
      </c>
      <c r="D1133" t="s">
        <v>257</v>
      </c>
      <c r="E1133">
        <v>6</v>
      </c>
      <c r="F1133" t="s">
        <v>1366</v>
      </c>
      <c r="G1133" t="s">
        <v>459</v>
      </c>
      <c r="H1133" t="s">
        <v>100</v>
      </c>
      <c r="I1133">
        <v>2000</v>
      </c>
      <c r="J1133">
        <v>12</v>
      </c>
      <c r="K1133">
        <v>-1.3473673873349521</v>
      </c>
      <c r="L1133">
        <v>0.17769296681537591</v>
      </c>
      <c r="M1133">
        <v>13</v>
      </c>
      <c r="N1133">
        <v>725</v>
      </c>
      <c r="O1133">
        <v>13</v>
      </c>
      <c r="P1133" t="s">
        <v>47</v>
      </c>
      <c r="Q1133" t="s">
        <v>44</v>
      </c>
      <c r="U1133">
        <v>-0.98924762936117039</v>
      </c>
      <c r="V1133">
        <v>-1.1687894947320121</v>
      </c>
      <c r="W1133">
        <v>-2.4330407132677902E-2</v>
      </c>
      <c r="X1133">
        <v>-0.15427622557925599</v>
      </c>
      <c r="Y1133">
        <v>7.5961225460561305E-2</v>
      </c>
    </row>
    <row r="1134" spans="1:28" x14ac:dyDescent="0.15">
      <c r="A1134" s="1">
        <v>202401130806</v>
      </c>
      <c r="B1134" t="s">
        <v>1127</v>
      </c>
      <c r="C1134">
        <v>6</v>
      </c>
      <c r="D1134" t="s">
        <v>257</v>
      </c>
      <c r="E1134">
        <v>6</v>
      </c>
      <c r="F1134" t="s">
        <v>272</v>
      </c>
      <c r="G1134" t="s">
        <v>273</v>
      </c>
      <c r="H1134" t="s">
        <v>100</v>
      </c>
      <c r="I1134">
        <v>2000</v>
      </c>
      <c r="J1134">
        <v>13</v>
      </c>
      <c r="K1134">
        <v>-1.525060354150328</v>
      </c>
      <c r="M1134">
        <v>12</v>
      </c>
      <c r="N1134">
        <v>601</v>
      </c>
      <c r="O1134">
        <v>12</v>
      </c>
      <c r="P1134" t="s">
        <v>47</v>
      </c>
      <c r="Q1134" t="s">
        <v>47</v>
      </c>
      <c r="X1134">
        <v>-1.132681147938738</v>
      </c>
    </row>
    <row r="1135" spans="1:28" x14ac:dyDescent="0.15">
      <c r="A1135" s="1">
        <v>202401130807</v>
      </c>
      <c r="B1135" t="s">
        <v>1127</v>
      </c>
      <c r="C1135">
        <v>4</v>
      </c>
      <c r="D1135" t="s">
        <v>257</v>
      </c>
      <c r="E1135">
        <v>7</v>
      </c>
      <c r="F1135" t="s">
        <v>1367</v>
      </c>
      <c r="G1135" t="s">
        <v>67</v>
      </c>
      <c r="H1135" t="s">
        <v>34</v>
      </c>
      <c r="I1135">
        <v>1400</v>
      </c>
      <c r="J1135">
        <v>1</v>
      </c>
      <c r="K1135">
        <v>1.5698456222045689</v>
      </c>
      <c r="L1135">
        <v>0.1064683134237847</v>
      </c>
      <c r="M1135">
        <v>1</v>
      </c>
      <c r="N1135">
        <v>6.8</v>
      </c>
      <c r="O1135">
        <v>3</v>
      </c>
      <c r="P1135" t="s">
        <v>50</v>
      </c>
      <c r="Q1135" t="s">
        <v>36</v>
      </c>
      <c r="R1135">
        <v>1.250519592285479</v>
      </c>
      <c r="S1135">
        <v>0.37718369525164003</v>
      </c>
      <c r="T1135">
        <v>-2.7580281729419901E-2</v>
      </c>
      <c r="U1135">
        <v>0.85937090220998391</v>
      </c>
      <c r="V1135">
        <v>-0.18019847494194469</v>
      </c>
      <c r="W1135">
        <v>2.7239637365348301E-2</v>
      </c>
      <c r="X1135">
        <v>0.7994689002136075</v>
      </c>
      <c r="Z1135">
        <v>0.66847634454730964</v>
      </c>
      <c r="AA1135">
        <v>1.132314548701908</v>
      </c>
      <c r="AB1135">
        <v>1.364233650779207</v>
      </c>
    </row>
    <row r="1136" spans="1:28" x14ac:dyDescent="0.15">
      <c r="A1136" s="1">
        <v>202401130807</v>
      </c>
      <c r="B1136" t="s">
        <v>1127</v>
      </c>
      <c r="C1136">
        <v>6</v>
      </c>
      <c r="D1136" t="s">
        <v>257</v>
      </c>
      <c r="E1136">
        <v>7</v>
      </c>
      <c r="F1136" t="s">
        <v>1368</v>
      </c>
      <c r="G1136" t="s">
        <v>75</v>
      </c>
      <c r="H1136" t="s">
        <v>34</v>
      </c>
      <c r="I1136">
        <v>1400</v>
      </c>
      <c r="J1136">
        <v>2</v>
      </c>
      <c r="K1136">
        <v>1.463377308780784</v>
      </c>
      <c r="L1136">
        <v>0.14889429231160051</v>
      </c>
      <c r="M1136">
        <v>2</v>
      </c>
      <c r="N1136">
        <v>2.8</v>
      </c>
      <c r="O1136">
        <v>1</v>
      </c>
      <c r="P1136" t="s">
        <v>36</v>
      </c>
      <c r="Q1136" t="s">
        <v>36</v>
      </c>
      <c r="R1136">
        <v>-9.4747351347042402E-2</v>
      </c>
      <c r="S1136">
        <v>0.1666068377610336</v>
      </c>
      <c r="T1136">
        <v>1.01397924271535E-2</v>
      </c>
      <c r="U1136">
        <v>2.40623852618813E-2</v>
      </c>
      <c r="V1136">
        <v>0.27387563983252888</v>
      </c>
      <c r="W1136">
        <v>4.8225608607493101E-2</v>
      </c>
      <c r="X1136">
        <v>-0.2106940179150994</v>
      </c>
      <c r="Y1136">
        <v>-0.7040589713446388</v>
      </c>
      <c r="Z1136">
        <v>7.6841563789998804E-2</v>
      </c>
      <c r="AA1136">
        <v>3.6373507941622397E-2</v>
      </c>
      <c r="AB1136">
        <v>-1.4067719511378911</v>
      </c>
    </row>
    <row r="1137" spans="1:30" x14ac:dyDescent="0.15">
      <c r="A1137" s="1">
        <v>202401130807</v>
      </c>
      <c r="B1137" t="s">
        <v>1127</v>
      </c>
      <c r="C1137">
        <v>10</v>
      </c>
      <c r="D1137" t="s">
        <v>257</v>
      </c>
      <c r="E1137">
        <v>7</v>
      </c>
      <c r="F1137" t="s">
        <v>1369</v>
      </c>
      <c r="G1137" t="s">
        <v>118</v>
      </c>
      <c r="H1137" t="s">
        <v>34</v>
      </c>
      <c r="I1137">
        <v>1400</v>
      </c>
      <c r="J1137">
        <v>3</v>
      </c>
      <c r="K1137">
        <v>1.3144830164691841</v>
      </c>
      <c r="L1137">
        <v>0.30373756302550481</v>
      </c>
      <c r="M1137">
        <v>4</v>
      </c>
      <c r="N1137">
        <v>9.8000000000000007</v>
      </c>
      <c r="O1137">
        <v>5</v>
      </c>
      <c r="P1137" t="s">
        <v>50</v>
      </c>
      <c r="Q1137" t="s">
        <v>35</v>
      </c>
      <c r="R1137">
        <v>0.2459724539471706</v>
      </c>
      <c r="S1137">
        <v>-0.38126377317107352</v>
      </c>
      <c r="T1137">
        <v>-2.77108238739102E-2</v>
      </c>
      <c r="U1137">
        <v>1.584741373819061</v>
      </c>
      <c r="V1137">
        <v>0.82644488686434203</v>
      </c>
      <c r="W1137">
        <v>-4.7182160018794999E-3</v>
      </c>
      <c r="X1137">
        <v>0.52599080445882573</v>
      </c>
      <c r="AA1137">
        <v>1.108752989436774</v>
      </c>
      <c r="AB1137">
        <v>1.1473026943332949</v>
      </c>
      <c r="AC1137">
        <v>0.674344330181469</v>
      </c>
      <c r="AD1137">
        <v>0.30035070461933921</v>
      </c>
    </row>
    <row r="1138" spans="1:30" x14ac:dyDescent="0.15">
      <c r="A1138" s="1">
        <v>202401130807</v>
      </c>
      <c r="B1138" t="s">
        <v>1127</v>
      </c>
      <c r="C1138">
        <v>3</v>
      </c>
      <c r="D1138" t="s">
        <v>257</v>
      </c>
      <c r="E1138">
        <v>7</v>
      </c>
      <c r="F1138" t="s">
        <v>1370</v>
      </c>
      <c r="G1138" t="s">
        <v>84</v>
      </c>
      <c r="H1138" t="s">
        <v>34</v>
      </c>
      <c r="I1138">
        <v>1400</v>
      </c>
      <c r="J1138">
        <v>4</v>
      </c>
      <c r="K1138">
        <v>1.0107454534436791</v>
      </c>
      <c r="L1138">
        <v>0.1223865805761207</v>
      </c>
      <c r="M1138">
        <v>7</v>
      </c>
      <c r="N1138">
        <v>4.0999999999999996</v>
      </c>
      <c r="O1138">
        <v>2</v>
      </c>
      <c r="P1138" t="s">
        <v>50</v>
      </c>
      <c r="Q1138" t="s">
        <v>36</v>
      </c>
      <c r="R1138">
        <v>1.367499326514396</v>
      </c>
      <c r="S1138">
        <v>1.5576369342329739</v>
      </c>
      <c r="T1138">
        <v>-4.0926775871800797E-2</v>
      </c>
      <c r="U1138">
        <v>0.12847594988039551</v>
      </c>
      <c r="V1138">
        <v>0.22866639281893469</v>
      </c>
      <c r="W1138">
        <v>1.31755796036685E-2</v>
      </c>
      <c r="X1138">
        <v>8.8313902191300003E-3</v>
      </c>
      <c r="Y1138">
        <v>-0.3826829325939578</v>
      </c>
      <c r="Z1138">
        <v>-7.0888942543814407E-2</v>
      </c>
      <c r="AA1138">
        <v>0.1653545265038992</v>
      </c>
      <c r="AB1138">
        <v>-6.5287567988574394E-2</v>
      </c>
      <c r="AC1138">
        <v>5.8095152949136E-3</v>
      </c>
      <c r="AD1138">
        <v>0.14344034712081841</v>
      </c>
    </row>
    <row r="1139" spans="1:30" x14ac:dyDescent="0.15">
      <c r="A1139" s="1">
        <v>202401130807</v>
      </c>
      <c r="B1139" t="s">
        <v>1127</v>
      </c>
      <c r="C1139">
        <v>14</v>
      </c>
      <c r="D1139" t="s">
        <v>257</v>
      </c>
      <c r="E1139">
        <v>7</v>
      </c>
      <c r="F1139" t="s">
        <v>1371</v>
      </c>
      <c r="G1139" t="s">
        <v>169</v>
      </c>
      <c r="H1139" t="s">
        <v>34</v>
      </c>
      <c r="I1139">
        <v>1400</v>
      </c>
      <c r="J1139">
        <v>5</v>
      </c>
      <c r="K1139">
        <v>0.88835887286755832</v>
      </c>
      <c r="L1139">
        <v>0.93433713109902905</v>
      </c>
      <c r="M1139">
        <v>6</v>
      </c>
      <c r="N1139">
        <v>9</v>
      </c>
      <c r="O1139">
        <v>4</v>
      </c>
      <c r="P1139" t="s">
        <v>35</v>
      </c>
      <c r="Q1139" t="s">
        <v>47</v>
      </c>
      <c r="R1139">
        <v>0.66860010171703277</v>
      </c>
      <c r="S1139">
        <v>1.524428688591162</v>
      </c>
      <c r="T1139">
        <v>2.1419495438034401E-2</v>
      </c>
      <c r="X1139">
        <v>-0.25691382100613569</v>
      </c>
      <c r="Y1139">
        <v>-0.647833482950392</v>
      </c>
      <c r="Z1139">
        <v>-0.37004128151906518</v>
      </c>
      <c r="AA1139">
        <v>-0.5332932611835256</v>
      </c>
      <c r="AB1139">
        <v>-0.74767312937677022</v>
      </c>
      <c r="AC1139">
        <v>-0.74701377609804154</v>
      </c>
    </row>
    <row r="1140" spans="1:30" x14ac:dyDescent="0.15">
      <c r="A1140" s="1">
        <v>202401130807</v>
      </c>
      <c r="B1140" t="s">
        <v>1127</v>
      </c>
      <c r="C1140">
        <v>13</v>
      </c>
      <c r="D1140" t="s">
        <v>257</v>
      </c>
      <c r="E1140">
        <v>7</v>
      </c>
      <c r="F1140" t="s">
        <v>1372</v>
      </c>
      <c r="G1140" t="s">
        <v>1150</v>
      </c>
      <c r="H1140" t="s">
        <v>34</v>
      </c>
      <c r="I1140">
        <v>1400</v>
      </c>
      <c r="J1140">
        <v>6</v>
      </c>
      <c r="K1140">
        <v>-4.5978258231470698E-2</v>
      </c>
      <c r="L1140">
        <v>3.08585174613656E-2</v>
      </c>
      <c r="M1140">
        <v>8</v>
      </c>
      <c r="N1140">
        <v>38.5</v>
      </c>
      <c r="O1140">
        <v>10</v>
      </c>
      <c r="P1140" t="s">
        <v>47</v>
      </c>
      <c r="Q1140" t="s">
        <v>47</v>
      </c>
      <c r="X1140">
        <v>-0.88399750227034146</v>
      </c>
      <c r="Y1140">
        <v>-0.68039560351015727</v>
      </c>
      <c r="Z1140">
        <v>-0.59468692013672697</v>
      </c>
      <c r="AA1140">
        <v>-1.085083223327443</v>
      </c>
      <c r="AB1140">
        <v>-0.83276079779734224</v>
      </c>
      <c r="AC1140">
        <v>-0.46483280236072733</v>
      </c>
      <c r="AD1140">
        <v>-1.4817129431442131</v>
      </c>
    </row>
    <row r="1141" spans="1:30" x14ac:dyDescent="0.15">
      <c r="A1141" s="1">
        <v>202401130807</v>
      </c>
      <c r="B1141" t="s">
        <v>1127</v>
      </c>
      <c r="C1141">
        <v>5</v>
      </c>
      <c r="D1141" t="s">
        <v>257</v>
      </c>
      <c r="E1141">
        <v>7</v>
      </c>
      <c r="F1141" t="s">
        <v>1373</v>
      </c>
      <c r="G1141" t="s">
        <v>84</v>
      </c>
      <c r="H1141" t="s">
        <v>34</v>
      </c>
      <c r="I1141">
        <v>1400</v>
      </c>
      <c r="J1141">
        <v>7</v>
      </c>
      <c r="K1141">
        <v>-7.6836775692836298E-2</v>
      </c>
      <c r="L1141">
        <v>0</v>
      </c>
      <c r="M1141">
        <v>14</v>
      </c>
      <c r="N1141">
        <v>223.1</v>
      </c>
      <c r="O1141">
        <v>13</v>
      </c>
      <c r="P1141" t="s">
        <v>47</v>
      </c>
      <c r="Q1141" t="s">
        <v>47</v>
      </c>
      <c r="Z1141">
        <v>0.44094421441280879</v>
      </c>
      <c r="AA1141">
        <v>0.44094421441280879</v>
      </c>
      <c r="AB1141">
        <v>0.34330207657949691</v>
      </c>
      <c r="AC1141">
        <v>8.7891073826393898E-2</v>
      </c>
      <c r="AD1141">
        <v>-0.29522543030326059</v>
      </c>
    </row>
    <row r="1142" spans="1:30" x14ac:dyDescent="0.15">
      <c r="A1142" s="1">
        <v>202401130807</v>
      </c>
      <c r="B1142" t="s">
        <v>1127</v>
      </c>
      <c r="C1142">
        <v>9</v>
      </c>
      <c r="D1142" t="s">
        <v>257</v>
      </c>
      <c r="E1142">
        <v>7</v>
      </c>
      <c r="F1142" t="s">
        <v>1374</v>
      </c>
      <c r="G1142" t="s">
        <v>54</v>
      </c>
      <c r="H1142" t="s">
        <v>34</v>
      </c>
      <c r="I1142">
        <v>1400</v>
      </c>
      <c r="J1142">
        <v>8</v>
      </c>
      <c r="K1142">
        <v>-7.6836775692836298E-2</v>
      </c>
      <c r="L1142">
        <v>0.12955744432411259</v>
      </c>
      <c r="M1142">
        <v>3</v>
      </c>
      <c r="N1142">
        <v>28.9</v>
      </c>
      <c r="O1142">
        <v>9</v>
      </c>
      <c r="P1142" t="s">
        <v>50</v>
      </c>
      <c r="Q1142" t="s">
        <v>36</v>
      </c>
      <c r="R1142">
        <v>0.37317158556861613</v>
      </c>
      <c r="S1142">
        <v>0.61547586241846319</v>
      </c>
      <c r="T1142">
        <v>-4.5049131102698002E-2</v>
      </c>
      <c r="U1142">
        <v>0.33730307911742019</v>
      </c>
      <c r="V1142">
        <v>0.57993097807741534</v>
      </c>
      <c r="W1142">
        <v>1.21616787108118E-2</v>
      </c>
      <c r="X1142">
        <v>-5.9966169765144198E-2</v>
      </c>
      <c r="Y1142">
        <v>0.1113257858967323</v>
      </c>
      <c r="Z1142">
        <v>-0.32069753540988788</v>
      </c>
      <c r="AA1142">
        <v>-0.43290865136423529</v>
      </c>
      <c r="AB1142">
        <v>-0.24052424100291431</v>
      </c>
    </row>
    <row r="1143" spans="1:30" x14ac:dyDescent="0.15">
      <c r="A1143" s="1">
        <v>202401130807</v>
      </c>
      <c r="B1143" t="s">
        <v>1127</v>
      </c>
      <c r="C1143">
        <v>11</v>
      </c>
      <c r="D1143" t="s">
        <v>257</v>
      </c>
      <c r="E1143">
        <v>7</v>
      </c>
      <c r="F1143" t="s">
        <v>1375</v>
      </c>
      <c r="G1143" t="s">
        <v>185</v>
      </c>
      <c r="H1143" t="s">
        <v>34</v>
      </c>
      <c r="I1143">
        <v>1400</v>
      </c>
      <c r="J1143">
        <v>9</v>
      </c>
      <c r="K1143">
        <v>-0.20639422001694899</v>
      </c>
      <c r="L1143">
        <v>0.28543591669430968</v>
      </c>
      <c r="M1143">
        <v>9</v>
      </c>
      <c r="N1143">
        <v>354.6</v>
      </c>
      <c r="O1143">
        <v>14</v>
      </c>
      <c r="P1143" t="s">
        <v>47</v>
      </c>
      <c r="Q1143" t="s">
        <v>50</v>
      </c>
      <c r="U1143">
        <v>0.58239852905481126</v>
      </c>
      <c r="V1143">
        <v>0.90802868982866403</v>
      </c>
      <c r="W1143">
        <v>-3.0889342851739599E-2</v>
      </c>
      <c r="X1143">
        <v>-3.00666886667839E-2</v>
      </c>
      <c r="Y1143">
        <v>-0.37131764761064689</v>
      </c>
      <c r="Z1143">
        <v>-0.14307704826520959</v>
      </c>
      <c r="AA1143">
        <v>-0.33445203745959651</v>
      </c>
      <c r="AB1143">
        <v>-1.014527514080299</v>
      </c>
    </row>
    <row r="1144" spans="1:30" x14ac:dyDescent="0.15">
      <c r="A1144" s="1">
        <v>202401130807</v>
      </c>
      <c r="B1144" t="s">
        <v>1127</v>
      </c>
      <c r="C1144">
        <v>1</v>
      </c>
      <c r="D1144" t="s">
        <v>257</v>
      </c>
      <c r="E1144">
        <v>7</v>
      </c>
      <c r="F1144" t="s">
        <v>1376</v>
      </c>
      <c r="G1144" t="s">
        <v>99</v>
      </c>
      <c r="H1144" t="s">
        <v>34</v>
      </c>
      <c r="I1144">
        <v>1400</v>
      </c>
      <c r="J1144">
        <v>10</v>
      </c>
      <c r="K1144">
        <v>-0.49183013671125869</v>
      </c>
      <c r="L1144">
        <v>0</v>
      </c>
      <c r="M1144">
        <v>12</v>
      </c>
      <c r="N1144">
        <v>162.4</v>
      </c>
      <c r="O1144">
        <v>11</v>
      </c>
      <c r="P1144" t="s">
        <v>47</v>
      </c>
      <c r="Q1144" t="s">
        <v>36</v>
      </c>
      <c r="U1144">
        <v>-0.23697152628440049</v>
      </c>
      <c r="V1144">
        <v>0.69060468242390327</v>
      </c>
      <c r="W1144">
        <v>6.7618660277539997E-4</v>
      </c>
      <c r="X1144">
        <v>-0.76607798452266396</v>
      </c>
      <c r="Y1144">
        <v>-0.64408034512886825</v>
      </c>
      <c r="Z1144">
        <v>-1.252450075812394</v>
      </c>
      <c r="AA1144">
        <v>-1.2337063576229841</v>
      </c>
      <c r="AB1144">
        <v>-0.92729450012409664</v>
      </c>
      <c r="AC1144">
        <v>-0.20226322486112</v>
      </c>
      <c r="AD1144">
        <v>0.26625452511764158</v>
      </c>
    </row>
    <row r="1145" spans="1:30" x14ac:dyDescent="0.15">
      <c r="A1145" s="1">
        <v>202401130807</v>
      </c>
      <c r="B1145" t="s">
        <v>1127</v>
      </c>
      <c r="C1145">
        <v>8</v>
      </c>
      <c r="D1145" t="s">
        <v>257</v>
      </c>
      <c r="E1145">
        <v>7</v>
      </c>
      <c r="F1145" t="s">
        <v>1377</v>
      </c>
      <c r="G1145" t="s">
        <v>378</v>
      </c>
      <c r="H1145" t="s">
        <v>34</v>
      </c>
      <c r="I1145">
        <v>1400</v>
      </c>
      <c r="J1145">
        <v>11</v>
      </c>
      <c r="K1145">
        <v>-0.49183013671125869</v>
      </c>
      <c r="L1145">
        <v>0.39212899664998718</v>
      </c>
      <c r="M1145">
        <v>5</v>
      </c>
      <c r="N1145">
        <v>10.4</v>
      </c>
      <c r="O1145">
        <v>6</v>
      </c>
      <c r="P1145" t="s">
        <v>50</v>
      </c>
      <c r="Q1145" t="s">
        <v>50</v>
      </c>
      <c r="R1145">
        <v>1.7655153654806639</v>
      </c>
      <c r="S1145">
        <v>1.727487937044774</v>
      </c>
      <c r="T1145">
        <v>-8.7796742298741806E-2</v>
      </c>
      <c r="U1145">
        <v>0.65054377297295918</v>
      </c>
      <c r="V1145">
        <v>0.83377156741015812</v>
      </c>
      <c r="W1145">
        <v>-2.1116108667524999E-2</v>
      </c>
      <c r="X1145">
        <v>6.8224247655485695E-2</v>
      </c>
      <c r="Y1145">
        <v>-0.30104577328206461</v>
      </c>
      <c r="Z1145">
        <v>-0.21330507463347739</v>
      </c>
      <c r="AA1145">
        <v>0.4008798159066328</v>
      </c>
    </row>
    <row r="1146" spans="1:30" x14ac:dyDescent="0.15">
      <c r="A1146" s="1">
        <v>202401130807</v>
      </c>
      <c r="B1146" t="s">
        <v>1127</v>
      </c>
      <c r="C1146">
        <v>15</v>
      </c>
      <c r="D1146" t="s">
        <v>257</v>
      </c>
      <c r="E1146">
        <v>7</v>
      </c>
      <c r="F1146" t="s">
        <v>1378</v>
      </c>
      <c r="G1146" t="s">
        <v>99</v>
      </c>
      <c r="H1146" t="s">
        <v>34</v>
      </c>
      <c r="I1146">
        <v>1400</v>
      </c>
      <c r="J1146">
        <v>12</v>
      </c>
      <c r="K1146">
        <v>-0.88395913336124587</v>
      </c>
      <c r="L1146">
        <v>0.1285422063143305</v>
      </c>
      <c r="M1146">
        <v>11</v>
      </c>
      <c r="N1146">
        <v>26.7</v>
      </c>
      <c r="O1146">
        <v>8</v>
      </c>
      <c r="P1146" t="s">
        <v>50</v>
      </c>
      <c r="Q1146" t="s">
        <v>44</v>
      </c>
      <c r="R1146">
        <v>0.72411078825536224</v>
      </c>
      <c r="S1146">
        <v>1.413675434213816</v>
      </c>
      <c r="T1146">
        <v>-2.77658462503967E-2</v>
      </c>
      <c r="U1146">
        <v>-2.5899106666227438</v>
      </c>
      <c r="V1146">
        <v>-2.247224345542528</v>
      </c>
      <c r="W1146">
        <v>-9.0197285258208998E-2</v>
      </c>
      <c r="X1146">
        <v>-0.64733467865288408</v>
      </c>
      <c r="Y1146">
        <v>-0.36958831048610008</v>
      </c>
      <c r="Z1146">
        <v>-7.7349330020677204E-2</v>
      </c>
      <c r="AA1146">
        <v>-0.57631057253764462</v>
      </c>
      <c r="AB1146">
        <v>-1.002394899540338</v>
      </c>
    </row>
    <row r="1147" spans="1:30" x14ac:dyDescent="0.15">
      <c r="A1147" s="1">
        <v>202401130807</v>
      </c>
      <c r="B1147" t="s">
        <v>1127</v>
      </c>
      <c r="C1147">
        <v>12</v>
      </c>
      <c r="D1147" t="s">
        <v>257</v>
      </c>
      <c r="E1147">
        <v>7</v>
      </c>
      <c r="F1147" t="s">
        <v>1379</v>
      </c>
      <c r="G1147" t="s">
        <v>106</v>
      </c>
      <c r="H1147" t="s">
        <v>34</v>
      </c>
      <c r="I1147">
        <v>1400</v>
      </c>
      <c r="J1147">
        <v>13</v>
      </c>
      <c r="K1147">
        <v>-1.012501339675576</v>
      </c>
      <c r="L1147">
        <v>0.2169256885567023</v>
      </c>
      <c r="M1147">
        <v>13</v>
      </c>
      <c r="N1147">
        <v>11.7</v>
      </c>
      <c r="O1147">
        <v>7</v>
      </c>
      <c r="P1147" t="s">
        <v>50</v>
      </c>
      <c r="Q1147" t="s">
        <v>35</v>
      </c>
      <c r="R1147">
        <v>0.66562092114090377</v>
      </c>
      <c r="S1147">
        <v>1.327316483311606</v>
      </c>
      <c r="T1147">
        <v>-8.4099466157423006E-3</v>
      </c>
      <c r="U1147">
        <v>0.8071641199007269</v>
      </c>
      <c r="V1147">
        <v>1.4592287959029431</v>
      </c>
      <c r="W1147">
        <v>-5.1360909701317998E-3</v>
      </c>
      <c r="X1147">
        <v>-0.26952023940723768</v>
      </c>
      <c r="Y1147">
        <v>-0.59757211426495427</v>
      </c>
      <c r="Z1147">
        <v>-0.65603502354742593</v>
      </c>
      <c r="AA1147">
        <v>-1.171405939404548</v>
      </c>
      <c r="AB1147">
        <v>-0.61978212536018706</v>
      </c>
      <c r="AC1147">
        <v>-0.36423379921632282</v>
      </c>
    </row>
    <row r="1148" spans="1:30" x14ac:dyDescent="0.15">
      <c r="A1148" s="1">
        <v>202401130807</v>
      </c>
      <c r="B1148" t="s">
        <v>1127</v>
      </c>
      <c r="C1148">
        <v>2</v>
      </c>
      <c r="D1148" t="s">
        <v>257</v>
      </c>
      <c r="E1148">
        <v>7</v>
      </c>
      <c r="F1148" t="s">
        <v>1380</v>
      </c>
      <c r="G1148" t="s">
        <v>564</v>
      </c>
      <c r="H1148" t="s">
        <v>34</v>
      </c>
      <c r="I1148">
        <v>1400</v>
      </c>
      <c r="J1148">
        <v>14</v>
      </c>
      <c r="K1148">
        <v>-1.229427028232279</v>
      </c>
      <c r="L1148">
        <v>0.50178944120778324</v>
      </c>
      <c r="M1148">
        <v>15</v>
      </c>
      <c r="N1148">
        <v>174.3</v>
      </c>
      <c r="O1148">
        <v>12</v>
      </c>
      <c r="P1148" t="s">
        <v>39</v>
      </c>
      <c r="Q1148" t="s">
        <v>44</v>
      </c>
      <c r="R1148">
        <v>-1.206054826521735</v>
      </c>
      <c r="S1148">
        <v>-1.0854072963510359</v>
      </c>
      <c r="T1148">
        <v>-3.9031788548900001E-3</v>
      </c>
      <c r="U1148">
        <v>-1.750968213252835</v>
      </c>
      <c r="V1148">
        <v>-1.588922584431653</v>
      </c>
      <c r="W1148">
        <v>-5.6850350180549597E-2</v>
      </c>
      <c r="X1148">
        <v>-0.3210499741278578</v>
      </c>
      <c r="Y1148">
        <v>-2.0237605872839199E-2</v>
      </c>
      <c r="Z1148">
        <v>-0.28531107389708521</v>
      </c>
      <c r="AA1148">
        <v>-0.55316302154466235</v>
      </c>
    </row>
    <row r="1149" spans="1:30" x14ac:dyDescent="0.15">
      <c r="A1149" s="1">
        <v>202401130807</v>
      </c>
      <c r="B1149" t="s">
        <v>1127</v>
      </c>
      <c r="C1149">
        <v>7</v>
      </c>
      <c r="D1149" t="s">
        <v>257</v>
      </c>
      <c r="E1149">
        <v>7</v>
      </c>
      <c r="F1149" t="s">
        <v>1381</v>
      </c>
      <c r="G1149" t="s">
        <v>143</v>
      </c>
      <c r="H1149" t="s">
        <v>34</v>
      </c>
      <c r="I1149">
        <v>1400</v>
      </c>
      <c r="J1149">
        <v>15</v>
      </c>
      <c r="K1149">
        <v>-1.731216469440062</v>
      </c>
      <c r="M1149">
        <v>10</v>
      </c>
      <c r="N1149">
        <v>447.7</v>
      </c>
      <c r="O1149">
        <v>15</v>
      </c>
      <c r="P1149" t="s">
        <v>50</v>
      </c>
      <c r="Q1149" t="s">
        <v>36</v>
      </c>
      <c r="R1149">
        <v>0.51430323075982576</v>
      </c>
      <c r="S1149">
        <v>0.50307537476716591</v>
      </c>
      <c r="T1149">
        <v>-1.41384878144711E-2</v>
      </c>
      <c r="U1149">
        <v>0.73268772121865777</v>
      </c>
      <c r="V1149">
        <v>0.70955541634959352</v>
      </c>
      <c r="W1149">
        <v>1.43919743196611E-2</v>
      </c>
      <c r="X1149">
        <v>0.51578109624020696</v>
      </c>
      <c r="Y1149">
        <v>-0.38405405450398139</v>
      </c>
      <c r="Z1149">
        <v>-0.30373828345287079</v>
      </c>
      <c r="AA1149">
        <v>-0.63827013457765036</v>
      </c>
      <c r="AB1149">
        <v>-0.36540362809668042</v>
      </c>
      <c r="AC1149">
        <v>1.081245155842957</v>
      </c>
      <c r="AD1149">
        <v>1.167767034240599</v>
      </c>
    </row>
    <row r="1150" spans="1:30" x14ac:dyDescent="0.15">
      <c r="A1150" s="1">
        <v>202401130808</v>
      </c>
      <c r="B1150" t="s">
        <v>1127</v>
      </c>
      <c r="C1150">
        <v>4</v>
      </c>
      <c r="D1150" t="s">
        <v>257</v>
      </c>
      <c r="E1150">
        <v>8</v>
      </c>
      <c r="F1150" t="s">
        <v>1382</v>
      </c>
      <c r="G1150" t="s">
        <v>84</v>
      </c>
      <c r="H1150" t="s">
        <v>34</v>
      </c>
      <c r="I1150">
        <v>1200</v>
      </c>
      <c r="J1150">
        <v>1</v>
      </c>
      <c r="K1150">
        <v>1.8382945645783091</v>
      </c>
      <c r="L1150">
        <v>0.3673445278625011</v>
      </c>
      <c r="M1150">
        <v>2</v>
      </c>
      <c r="N1150">
        <v>3.9</v>
      </c>
      <c r="O1150">
        <v>2</v>
      </c>
      <c r="P1150" t="s">
        <v>44</v>
      </c>
      <c r="Q1150" t="s">
        <v>50</v>
      </c>
      <c r="R1150">
        <v>-2.200382567467515</v>
      </c>
      <c r="S1150">
        <v>-1.5971458340022371</v>
      </c>
      <c r="T1150">
        <v>-5.9285429127128197E-2</v>
      </c>
      <c r="U1150">
        <v>-0.81124613168622128</v>
      </c>
      <c r="V1150">
        <v>-0.26893474238181447</v>
      </c>
      <c r="W1150">
        <v>-3.93956543410416E-2</v>
      </c>
      <c r="X1150">
        <v>-0.76121322529248059</v>
      </c>
      <c r="Y1150">
        <v>0.34732292471949672</v>
      </c>
      <c r="Z1150">
        <v>-0.65818177058575567</v>
      </c>
      <c r="AA1150">
        <v>-0.79349346849938474</v>
      </c>
      <c r="AB1150">
        <v>-0.45921409759258303</v>
      </c>
    </row>
    <row r="1151" spans="1:30" x14ac:dyDescent="0.15">
      <c r="A1151" s="1">
        <v>202401130808</v>
      </c>
      <c r="B1151" t="s">
        <v>1127</v>
      </c>
      <c r="C1151">
        <v>13</v>
      </c>
      <c r="D1151" t="s">
        <v>257</v>
      </c>
      <c r="E1151">
        <v>8</v>
      </c>
      <c r="F1151" t="s">
        <v>1383</v>
      </c>
      <c r="G1151" t="s">
        <v>592</v>
      </c>
      <c r="H1151" t="s">
        <v>34</v>
      </c>
      <c r="I1151">
        <v>1200</v>
      </c>
      <c r="J1151">
        <v>2</v>
      </c>
      <c r="K1151">
        <v>1.4709500367158079</v>
      </c>
      <c r="L1151">
        <v>0.20834109756752259</v>
      </c>
      <c r="M1151">
        <v>4</v>
      </c>
      <c r="N1151">
        <v>1.9</v>
      </c>
      <c r="O1151">
        <v>1</v>
      </c>
      <c r="P1151" t="s">
        <v>36</v>
      </c>
      <c r="Q1151" t="s">
        <v>47</v>
      </c>
      <c r="R1151">
        <v>-0.14562494489957009</v>
      </c>
      <c r="S1151">
        <v>1.2827270176288761</v>
      </c>
      <c r="T1151">
        <v>3.4716367081389699E-2</v>
      </c>
      <c r="X1151">
        <v>-0.74076827194550576</v>
      </c>
      <c r="Y1151">
        <v>-1.42260164502264</v>
      </c>
      <c r="Z1151">
        <v>-1.8637930435329739</v>
      </c>
      <c r="AA1151">
        <v>-2.0465249387191009</v>
      </c>
      <c r="AB1151">
        <v>-2.0894974543283391</v>
      </c>
    </row>
    <row r="1152" spans="1:30" x14ac:dyDescent="0.15">
      <c r="A1152" s="1">
        <v>202401130808</v>
      </c>
      <c r="B1152" t="s">
        <v>1127</v>
      </c>
      <c r="C1152">
        <v>12</v>
      </c>
      <c r="D1152" t="s">
        <v>257</v>
      </c>
      <c r="E1152">
        <v>8</v>
      </c>
      <c r="F1152" t="s">
        <v>1384</v>
      </c>
      <c r="G1152" t="s">
        <v>165</v>
      </c>
      <c r="H1152" t="s">
        <v>34</v>
      </c>
      <c r="I1152">
        <v>1200</v>
      </c>
      <c r="J1152">
        <v>3</v>
      </c>
      <c r="K1152">
        <v>1.2626089391482851</v>
      </c>
      <c r="L1152">
        <v>0.51016636658269121</v>
      </c>
      <c r="M1152">
        <v>3</v>
      </c>
      <c r="N1152">
        <v>5.6</v>
      </c>
      <c r="O1152">
        <v>3</v>
      </c>
      <c r="P1152" t="s">
        <v>47</v>
      </c>
      <c r="Q1152" t="s">
        <v>50</v>
      </c>
      <c r="U1152">
        <v>0.33730307911742019</v>
      </c>
      <c r="V1152">
        <v>-0.51476666062834575</v>
      </c>
      <c r="W1152">
        <v>-2.77500624486593E-2</v>
      </c>
      <c r="X1152">
        <v>0.75993034201126719</v>
      </c>
      <c r="Y1152">
        <v>0.89930507301412554</v>
      </c>
      <c r="Z1152">
        <v>1.0005230151421549</v>
      </c>
      <c r="AA1152">
        <v>0.93733814280068783</v>
      </c>
      <c r="AB1152">
        <v>0.82113365417294126</v>
      </c>
      <c r="AC1152">
        <v>1.2295231515580249</v>
      </c>
      <c r="AD1152">
        <v>0.834806536375583</v>
      </c>
    </row>
    <row r="1153" spans="1:30" x14ac:dyDescent="0.15">
      <c r="A1153" s="1">
        <v>202401130808</v>
      </c>
      <c r="B1153" t="s">
        <v>1127</v>
      </c>
      <c r="C1153">
        <v>11</v>
      </c>
      <c r="D1153" t="s">
        <v>257</v>
      </c>
      <c r="E1153">
        <v>8</v>
      </c>
      <c r="F1153" t="s">
        <v>1385</v>
      </c>
      <c r="G1153" t="s">
        <v>89</v>
      </c>
      <c r="H1153" t="s">
        <v>34</v>
      </c>
      <c r="I1153">
        <v>1200</v>
      </c>
      <c r="J1153">
        <v>4</v>
      </c>
      <c r="K1153">
        <v>0.75244257256559388</v>
      </c>
      <c r="L1153">
        <v>0.1717346749735118</v>
      </c>
      <c r="M1153">
        <v>1</v>
      </c>
      <c r="N1153">
        <v>17.100000000000001</v>
      </c>
      <c r="O1153">
        <v>5</v>
      </c>
      <c r="P1153" t="s">
        <v>35</v>
      </c>
      <c r="Q1153" t="s">
        <v>50</v>
      </c>
      <c r="R1153">
        <v>1.367499326514396</v>
      </c>
      <c r="S1153">
        <v>1.5358051042971741</v>
      </c>
      <c r="T1153">
        <v>5.6276214917275E-3</v>
      </c>
      <c r="U1153">
        <v>0.8071641199007269</v>
      </c>
      <c r="V1153">
        <v>1.0039584542732809</v>
      </c>
      <c r="W1153">
        <v>-5.9763453353280697E-2</v>
      </c>
      <c r="X1153">
        <v>0.48818917094133568</v>
      </c>
      <c r="Y1153">
        <v>4.8247156115489E-2</v>
      </c>
      <c r="Z1153">
        <v>-0.18696532749706549</v>
      </c>
      <c r="AA1153">
        <v>-0.61990695177181676</v>
      </c>
      <c r="AB1153">
        <v>-0.58242360882145905</v>
      </c>
    </row>
    <row r="1154" spans="1:30" x14ac:dyDescent="0.15">
      <c r="A1154" s="1">
        <v>202401130808</v>
      </c>
      <c r="B1154" t="s">
        <v>1127</v>
      </c>
      <c r="C1154">
        <v>1</v>
      </c>
      <c r="D1154" t="s">
        <v>257</v>
      </c>
      <c r="E1154">
        <v>8</v>
      </c>
      <c r="F1154" t="s">
        <v>687</v>
      </c>
      <c r="G1154" t="s">
        <v>93</v>
      </c>
      <c r="H1154" t="s">
        <v>34</v>
      </c>
      <c r="I1154">
        <v>1200</v>
      </c>
      <c r="J1154">
        <v>5</v>
      </c>
      <c r="K1154">
        <v>0.58070789759208208</v>
      </c>
      <c r="L1154">
        <v>0.2292805350095645</v>
      </c>
      <c r="M1154">
        <v>7</v>
      </c>
      <c r="N1154">
        <v>8.6999999999999993</v>
      </c>
      <c r="O1154">
        <v>4</v>
      </c>
      <c r="P1154" t="s">
        <v>50</v>
      </c>
      <c r="Q1154" t="s">
        <v>47</v>
      </c>
      <c r="R1154">
        <v>1.01656012382765</v>
      </c>
      <c r="S1154">
        <v>0.7885133444259339</v>
      </c>
      <c r="T1154">
        <v>-2.18562975234468E-2</v>
      </c>
      <c r="X1154">
        <v>0.3070345923578377</v>
      </c>
      <c r="Y1154">
        <v>0.23997671078237359</v>
      </c>
      <c r="Z1154">
        <v>0.72315520885127871</v>
      </c>
      <c r="AA1154">
        <v>0.76693480947550763</v>
      </c>
      <c r="AB1154">
        <v>1.7651279787845298E-2</v>
      </c>
      <c r="AC1154">
        <v>-0.13670868090889371</v>
      </c>
      <c r="AD1154">
        <v>-2.7007236834311599E-2</v>
      </c>
    </row>
    <row r="1155" spans="1:30" x14ac:dyDescent="0.15">
      <c r="A1155" s="1">
        <v>202401130808</v>
      </c>
      <c r="B1155" t="s">
        <v>1127</v>
      </c>
      <c r="C1155">
        <v>10</v>
      </c>
      <c r="D1155" t="s">
        <v>257</v>
      </c>
      <c r="E1155">
        <v>8</v>
      </c>
      <c r="F1155" t="s">
        <v>1386</v>
      </c>
      <c r="G1155" t="s">
        <v>114</v>
      </c>
      <c r="H1155" t="s">
        <v>34</v>
      </c>
      <c r="I1155">
        <v>1200</v>
      </c>
      <c r="J1155">
        <v>6</v>
      </c>
      <c r="K1155">
        <v>0.3514273625825175</v>
      </c>
      <c r="L1155">
        <v>0.1867764967192195</v>
      </c>
      <c r="M1155">
        <v>12</v>
      </c>
      <c r="N1155">
        <v>99.9</v>
      </c>
      <c r="O1155">
        <v>12</v>
      </c>
      <c r="P1155" t="s">
        <v>35</v>
      </c>
      <c r="Q1155" t="s">
        <v>47</v>
      </c>
      <c r="R1155">
        <v>1.250519592285479</v>
      </c>
      <c r="S1155">
        <v>1.547998278507865</v>
      </c>
      <c r="T1155">
        <v>-1.19347778670842E-2</v>
      </c>
      <c r="X1155">
        <v>0.48464952310688769</v>
      </c>
      <c r="Y1155">
        <v>0.2318954588036006</v>
      </c>
      <c r="Z1155">
        <v>-0.15912140024950391</v>
      </c>
      <c r="AA1155">
        <v>-0.55013825930260851</v>
      </c>
      <c r="AB1155">
        <v>-0.11662192395263959</v>
      </c>
      <c r="AC1155">
        <v>-3.9756769299130997E-3</v>
      </c>
      <c r="AD1155">
        <v>-0.3395712771809572</v>
      </c>
    </row>
    <row r="1156" spans="1:30" x14ac:dyDescent="0.15">
      <c r="A1156" s="1">
        <v>202401130808</v>
      </c>
      <c r="B1156" t="s">
        <v>1127</v>
      </c>
      <c r="C1156">
        <v>16</v>
      </c>
      <c r="D1156" t="s">
        <v>257</v>
      </c>
      <c r="E1156">
        <v>8</v>
      </c>
      <c r="F1156" t="s">
        <v>1387</v>
      </c>
      <c r="G1156" t="s">
        <v>99</v>
      </c>
      <c r="H1156" t="s">
        <v>34</v>
      </c>
      <c r="I1156">
        <v>1200</v>
      </c>
      <c r="J1156">
        <v>7</v>
      </c>
      <c r="K1156">
        <v>0.164650865863298</v>
      </c>
      <c r="L1156">
        <v>4.0314946588373996E-3</v>
      </c>
      <c r="M1156">
        <v>14</v>
      </c>
      <c r="N1156">
        <v>63.6</v>
      </c>
      <c r="O1156">
        <v>9</v>
      </c>
      <c r="P1156" t="s">
        <v>44</v>
      </c>
      <c r="Q1156" t="s">
        <v>44</v>
      </c>
      <c r="R1156">
        <v>-1.645394515795785</v>
      </c>
      <c r="S1156">
        <v>-1.434130590141808</v>
      </c>
      <c r="T1156">
        <v>-4.6918173092265397E-2</v>
      </c>
      <c r="U1156">
        <v>-2.420560596807277</v>
      </c>
      <c r="V1156">
        <v>-2.2983580099117278</v>
      </c>
      <c r="W1156">
        <v>-3.20846813239005E-2</v>
      </c>
      <c r="X1156">
        <v>-0.60565449763892598</v>
      </c>
      <c r="Y1156">
        <v>-0.41970632643153488</v>
      </c>
      <c r="Z1156">
        <v>-0.43979663464687241</v>
      </c>
      <c r="AA1156">
        <v>-0.32184036233915991</v>
      </c>
      <c r="AB1156">
        <v>-0.32184036233915991</v>
      </c>
      <c r="AC1156">
        <v>-0.51043296375797043</v>
      </c>
      <c r="AD1156">
        <v>-0.70634411533278141</v>
      </c>
    </row>
    <row r="1157" spans="1:30" x14ac:dyDescent="0.15">
      <c r="A1157" s="1">
        <v>202401130808</v>
      </c>
      <c r="B1157" t="s">
        <v>1127</v>
      </c>
      <c r="C1157">
        <v>14</v>
      </c>
      <c r="D1157" t="s">
        <v>257</v>
      </c>
      <c r="E1157">
        <v>8</v>
      </c>
      <c r="F1157" t="s">
        <v>1388</v>
      </c>
      <c r="G1157" t="s">
        <v>1177</v>
      </c>
      <c r="H1157" t="s">
        <v>34</v>
      </c>
      <c r="I1157">
        <v>1200</v>
      </c>
      <c r="J1157">
        <v>8</v>
      </c>
      <c r="K1157">
        <v>0.16061937120446049</v>
      </c>
      <c r="L1157">
        <v>8.0300447651620005E-4</v>
      </c>
      <c r="M1157">
        <v>9</v>
      </c>
      <c r="N1157">
        <v>52</v>
      </c>
      <c r="O1157">
        <v>7</v>
      </c>
      <c r="P1157" t="s">
        <v>50</v>
      </c>
      <c r="Q1157" t="s">
        <v>44</v>
      </c>
      <c r="R1157">
        <v>0.18433914293013071</v>
      </c>
      <c r="S1157">
        <v>1.190046282242764</v>
      </c>
      <c r="T1157">
        <v>-7.5298724387774102E-2</v>
      </c>
      <c r="U1157">
        <v>-2.7665399349400221</v>
      </c>
      <c r="V1157">
        <v>-1.8287213963928659</v>
      </c>
      <c r="W1157">
        <v>-2.8994920836205001E-2</v>
      </c>
      <c r="X1157">
        <v>-0.77392348706851444</v>
      </c>
      <c r="Y1157">
        <v>-0.69531073485515604</v>
      </c>
      <c r="Z1157">
        <v>-1.0997085505332569</v>
      </c>
      <c r="AA1157">
        <v>-1.047449331811706</v>
      </c>
      <c r="AB1157">
        <v>-1.0830712973554519</v>
      </c>
      <c r="AC1157">
        <v>-1.399147708775458</v>
      </c>
    </row>
    <row r="1158" spans="1:30" x14ac:dyDescent="0.15">
      <c r="A1158" s="1">
        <v>202401130808</v>
      </c>
      <c r="B1158" t="s">
        <v>1127</v>
      </c>
      <c r="C1158">
        <v>8</v>
      </c>
      <c r="D1158" t="s">
        <v>257</v>
      </c>
      <c r="E1158">
        <v>8</v>
      </c>
      <c r="F1158" t="s">
        <v>1389</v>
      </c>
      <c r="G1158" t="s">
        <v>33</v>
      </c>
      <c r="H1158" t="s">
        <v>34</v>
      </c>
      <c r="I1158">
        <v>1200</v>
      </c>
      <c r="J1158">
        <v>9</v>
      </c>
      <c r="K1158">
        <v>0.1598163667279443</v>
      </c>
      <c r="L1158">
        <v>0.30219847858808802</v>
      </c>
      <c r="M1158">
        <v>10</v>
      </c>
      <c r="N1158">
        <v>77.5</v>
      </c>
      <c r="O1158">
        <v>11</v>
      </c>
      <c r="P1158" t="s">
        <v>47</v>
      </c>
      <c r="Q1158" t="s">
        <v>47</v>
      </c>
    </row>
    <row r="1159" spans="1:30" x14ac:dyDescent="0.15">
      <c r="A1159" s="1">
        <v>202401130808</v>
      </c>
      <c r="B1159" t="s">
        <v>1127</v>
      </c>
      <c r="C1159">
        <v>3</v>
      </c>
      <c r="D1159" t="s">
        <v>257</v>
      </c>
      <c r="E1159">
        <v>8</v>
      </c>
      <c r="F1159" t="s">
        <v>1390</v>
      </c>
      <c r="G1159" t="s">
        <v>165</v>
      </c>
      <c r="H1159" t="s">
        <v>34</v>
      </c>
      <c r="I1159">
        <v>1200</v>
      </c>
      <c r="J1159">
        <v>10</v>
      </c>
      <c r="K1159">
        <v>-0.1423821118601436</v>
      </c>
      <c r="L1159">
        <v>0.51461297719475241</v>
      </c>
      <c r="M1159">
        <v>13</v>
      </c>
      <c r="N1159">
        <v>35.700000000000003</v>
      </c>
      <c r="O1159">
        <v>6</v>
      </c>
      <c r="P1159" t="s">
        <v>39</v>
      </c>
      <c r="Q1159" t="s">
        <v>47</v>
      </c>
      <c r="R1159">
        <v>-0.51197014472156632</v>
      </c>
      <c r="S1159">
        <v>-0.69494675360116331</v>
      </c>
      <c r="T1159">
        <v>9.5280389660337E-3</v>
      </c>
      <c r="X1159">
        <v>0.66153828802050441</v>
      </c>
      <c r="AB1159">
        <v>0.16489773900603241</v>
      </c>
      <c r="AC1159">
        <v>-0.13766795479202179</v>
      </c>
      <c r="AD1159">
        <v>-0.1981810935516326</v>
      </c>
    </row>
    <row r="1160" spans="1:30" x14ac:dyDescent="0.15">
      <c r="A1160" s="1">
        <v>202401130808</v>
      </c>
      <c r="B1160" t="s">
        <v>1127</v>
      </c>
      <c r="C1160">
        <v>5</v>
      </c>
      <c r="D1160" t="s">
        <v>257</v>
      </c>
      <c r="E1160">
        <v>8</v>
      </c>
      <c r="F1160" t="s">
        <v>1391</v>
      </c>
      <c r="G1160" t="s">
        <v>38</v>
      </c>
      <c r="H1160" t="s">
        <v>34</v>
      </c>
      <c r="I1160">
        <v>1200</v>
      </c>
      <c r="J1160">
        <v>11</v>
      </c>
      <c r="K1160">
        <v>-0.65699508905489612</v>
      </c>
      <c r="L1160">
        <v>0.33973244757692062</v>
      </c>
      <c r="M1160">
        <v>8</v>
      </c>
      <c r="N1160">
        <v>61.5</v>
      </c>
      <c r="O1160">
        <v>8</v>
      </c>
      <c r="P1160" t="s">
        <v>50</v>
      </c>
      <c r="Q1160" t="s">
        <v>47</v>
      </c>
      <c r="R1160">
        <v>0.19770198422524521</v>
      </c>
      <c r="S1160">
        <v>0.38779904740510779</v>
      </c>
      <c r="T1160">
        <v>-2.8279462853566299E-2</v>
      </c>
      <c r="X1160">
        <v>-4.13626626502826E-2</v>
      </c>
      <c r="Z1160">
        <v>0.37017450063713858</v>
      </c>
      <c r="AA1160">
        <v>-2.5954501447605201E-2</v>
      </c>
      <c r="AB1160">
        <v>-0.24266277097467359</v>
      </c>
      <c r="AC1160">
        <v>-4.3437326577456699E-2</v>
      </c>
      <c r="AD1160">
        <v>0.1343546087540442</v>
      </c>
    </row>
    <row r="1161" spans="1:30" x14ac:dyDescent="0.15">
      <c r="A1161" s="1">
        <v>202401130808</v>
      </c>
      <c r="B1161" t="s">
        <v>1127</v>
      </c>
      <c r="C1161">
        <v>15</v>
      </c>
      <c r="D1161" t="s">
        <v>257</v>
      </c>
      <c r="E1161">
        <v>8</v>
      </c>
      <c r="F1161" t="s">
        <v>1392</v>
      </c>
      <c r="G1161" t="s">
        <v>395</v>
      </c>
      <c r="H1161" t="s">
        <v>34</v>
      </c>
      <c r="I1161">
        <v>1200</v>
      </c>
      <c r="J1161">
        <v>12</v>
      </c>
      <c r="K1161">
        <v>-0.99672753663181679</v>
      </c>
      <c r="L1161">
        <v>3.9511255689206597E-2</v>
      </c>
      <c r="M1161">
        <v>11</v>
      </c>
      <c r="N1161">
        <v>63.9</v>
      </c>
      <c r="O1161">
        <v>10</v>
      </c>
      <c r="P1161" t="s">
        <v>47</v>
      </c>
      <c r="Q1161" t="s">
        <v>50</v>
      </c>
      <c r="U1161">
        <v>0.8071641199007269</v>
      </c>
      <c r="V1161">
        <v>0.61776680747262658</v>
      </c>
      <c r="W1161">
        <v>-1.5674899420167199E-2</v>
      </c>
      <c r="X1161">
        <v>0.38105304932859529</v>
      </c>
      <c r="Y1161">
        <v>9.2995584413739995E-4</v>
      </c>
      <c r="Z1161">
        <v>6.1211576808537199E-2</v>
      </c>
      <c r="AA1161">
        <v>-5.2465787570382401E-2</v>
      </c>
      <c r="AB1161">
        <v>-0.2160586869127018</v>
      </c>
      <c r="AC1161">
        <v>0.2464227927714665</v>
      </c>
      <c r="AD1161">
        <v>4.7682181373930502E-2</v>
      </c>
    </row>
    <row r="1162" spans="1:30" x14ac:dyDescent="0.15">
      <c r="A1162" s="1">
        <v>202401130808</v>
      </c>
      <c r="B1162" t="s">
        <v>1127</v>
      </c>
      <c r="C1162">
        <v>7</v>
      </c>
      <c r="D1162" t="s">
        <v>257</v>
      </c>
      <c r="E1162">
        <v>8</v>
      </c>
      <c r="F1162" t="s">
        <v>1393</v>
      </c>
      <c r="G1162" t="s">
        <v>865</v>
      </c>
      <c r="H1162" t="s">
        <v>34</v>
      </c>
      <c r="I1162">
        <v>1200</v>
      </c>
      <c r="J1162">
        <v>13</v>
      </c>
      <c r="K1162">
        <v>-1.036238792321023</v>
      </c>
      <c r="L1162">
        <v>4.3208135927158303E-2</v>
      </c>
      <c r="M1162">
        <v>6</v>
      </c>
      <c r="N1162">
        <v>307</v>
      </c>
      <c r="O1162">
        <v>16</v>
      </c>
      <c r="P1162" t="s">
        <v>50</v>
      </c>
      <c r="Q1162" t="s">
        <v>35</v>
      </c>
      <c r="R1162">
        <v>1.1075751069777959</v>
      </c>
      <c r="S1162">
        <v>2.2049472020456342</v>
      </c>
      <c r="T1162">
        <v>-3.560043584494E-2</v>
      </c>
      <c r="U1162">
        <v>0.38950986142667737</v>
      </c>
      <c r="V1162">
        <v>1.059150273987927</v>
      </c>
      <c r="W1162">
        <v>3.2447426830790002E-3</v>
      </c>
      <c r="X1162">
        <v>0.56235148656301226</v>
      </c>
      <c r="Y1162">
        <v>-0.15158768591590049</v>
      </c>
      <c r="Z1162">
        <v>-0.51235654962121135</v>
      </c>
      <c r="AA1162">
        <v>-0.49687827959781078</v>
      </c>
      <c r="AB1162">
        <v>-0.20375448478995919</v>
      </c>
      <c r="AC1162">
        <v>-0.14407317950989559</v>
      </c>
      <c r="AD1162">
        <v>0.150529101247703</v>
      </c>
    </row>
    <row r="1163" spans="1:30" x14ac:dyDescent="0.15">
      <c r="A1163" s="1">
        <v>202401130808</v>
      </c>
      <c r="B1163" t="s">
        <v>1127</v>
      </c>
      <c r="C1163">
        <v>9</v>
      </c>
      <c r="D1163" t="s">
        <v>257</v>
      </c>
      <c r="E1163">
        <v>8</v>
      </c>
      <c r="F1163" t="s">
        <v>1394</v>
      </c>
      <c r="G1163" t="s">
        <v>829</v>
      </c>
      <c r="H1163" t="s">
        <v>34</v>
      </c>
      <c r="I1163">
        <v>1200</v>
      </c>
      <c r="J1163">
        <v>14</v>
      </c>
      <c r="K1163">
        <v>-1.079446928248182</v>
      </c>
      <c r="L1163">
        <v>0.1491389550470221</v>
      </c>
      <c r="M1163">
        <v>16</v>
      </c>
      <c r="N1163">
        <v>263</v>
      </c>
      <c r="O1163">
        <v>15</v>
      </c>
      <c r="P1163" t="s">
        <v>39</v>
      </c>
      <c r="Q1163" t="s">
        <v>44</v>
      </c>
      <c r="R1163">
        <v>-0.22235705987528451</v>
      </c>
      <c r="S1163">
        <v>-0.12626130396497909</v>
      </c>
      <c r="T1163">
        <v>7.5683626784632998E-3</v>
      </c>
      <c r="U1163">
        <v>-2.1303655763822729</v>
      </c>
      <c r="V1163">
        <v>-2.023804921546787</v>
      </c>
      <c r="W1163">
        <v>-1.1125830046163999E-2</v>
      </c>
      <c r="X1163">
        <v>-0.48912241894941982</v>
      </c>
      <c r="Y1163">
        <v>-0.31755059349943171</v>
      </c>
      <c r="Z1163">
        <v>-0.19152256157208619</v>
      </c>
      <c r="AA1163">
        <v>0.48298960156705889</v>
      </c>
      <c r="AB1163">
        <v>0.31836091550320761</v>
      </c>
      <c r="AC1163">
        <v>-0.96218390695540479</v>
      </c>
      <c r="AD1163">
        <v>2.3879673223289599E-2</v>
      </c>
    </row>
    <row r="1164" spans="1:30" x14ac:dyDescent="0.15">
      <c r="A1164" s="1">
        <v>202401130808</v>
      </c>
      <c r="B1164" t="s">
        <v>1127</v>
      </c>
      <c r="C1164">
        <v>2</v>
      </c>
      <c r="D1164" t="s">
        <v>257</v>
      </c>
      <c r="E1164">
        <v>8</v>
      </c>
      <c r="F1164" t="s">
        <v>1395</v>
      </c>
      <c r="G1164" t="s">
        <v>661</v>
      </c>
      <c r="H1164" t="s">
        <v>34</v>
      </c>
      <c r="I1164">
        <v>1200</v>
      </c>
      <c r="J1164">
        <v>15</v>
      </c>
      <c r="K1164">
        <v>-1.2285858832952039</v>
      </c>
      <c r="L1164">
        <v>0.37255575227182808</v>
      </c>
      <c r="M1164">
        <v>15</v>
      </c>
      <c r="N1164">
        <v>227.7</v>
      </c>
      <c r="O1164">
        <v>14</v>
      </c>
      <c r="P1164" t="s">
        <v>47</v>
      </c>
      <c r="Q1164" t="s">
        <v>47</v>
      </c>
      <c r="AA1164">
        <v>-1.091463934199401</v>
      </c>
      <c r="AB1164">
        <v>-1.091463934199401</v>
      </c>
      <c r="AC1164">
        <v>0.56286952926162492</v>
      </c>
      <c r="AD1164">
        <v>0.38998066247744978</v>
      </c>
    </row>
    <row r="1165" spans="1:30" x14ac:dyDescent="0.15">
      <c r="A1165" s="1">
        <v>202401130808</v>
      </c>
      <c r="B1165" t="s">
        <v>1127</v>
      </c>
      <c r="C1165">
        <v>6</v>
      </c>
      <c r="D1165" t="s">
        <v>257</v>
      </c>
      <c r="E1165">
        <v>8</v>
      </c>
      <c r="F1165" t="s">
        <v>1396</v>
      </c>
      <c r="G1165" t="s">
        <v>1397</v>
      </c>
      <c r="H1165" t="s">
        <v>34</v>
      </c>
      <c r="I1165">
        <v>1200</v>
      </c>
      <c r="J1165">
        <v>16</v>
      </c>
      <c r="K1165">
        <v>-1.601141635567032</v>
      </c>
      <c r="M1165">
        <v>5</v>
      </c>
      <c r="N1165">
        <v>227</v>
      </c>
      <c r="O1165">
        <v>13</v>
      </c>
      <c r="P1165" t="s">
        <v>36</v>
      </c>
      <c r="Q1165" t="s">
        <v>36</v>
      </c>
      <c r="R1165">
        <v>-0.14332783425237841</v>
      </c>
      <c r="S1165">
        <v>0.13116262240595469</v>
      </c>
      <c r="T1165">
        <v>1.7133443314952399E-2</v>
      </c>
      <c r="U1165">
        <v>0.43993317595346598</v>
      </c>
      <c r="V1165">
        <v>0.62036601944191794</v>
      </c>
      <c r="W1165">
        <v>3.1525936246342E-2</v>
      </c>
      <c r="X1165">
        <v>7.9146530089766007E-2</v>
      </c>
      <c r="Y1165">
        <v>-0.1038241605387111</v>
      </c>
      <c r="Z1165">
        <v>-0.22476158404912111</v>
      </c>
      <c r="AA1165">
        <v>-1.1898605177144941</v>
      </c>
      <c r="AC1165">
        <v>-1.939903607313274</v>
      </c>
      <c r="AD1165">
        <v>-1.939903607313274</v>
      </c>
    </row>
    <row r="1166" spans="1:30" x14ac:dyDescent="0.15">
      <c r="A1166" s="1">
        <v>202401130809</v>
      </c>
      <c r="B1166" t="s">
        <v>1127</v>
      </c>
      <c r="C1166">
        <v>3</v>
      </c>
      <c r="D1166" t="s">
        <v>257</v>
      </c>
      <c r="E1166">
        <v>9</v>
      </c>
      <c r="F1166" t="s">
        <v>1398</v>
      </c>
      <c r="G1166" t="s">
        <v>1399</v>
      </c>
      <c r="H1166" t="s">
        <v>34</v>
      </c>
      <c r="I1166">
        <v>1900</v>
      </c>
      <c r="J1166">
        <v>1</v>
      </c>
      <c r="K1166">
        <v>1.110761132316519</v>
      </c>
      <c r="L1166">
        <v>4.08986418313666E-2</v>
      </c>
      <c r="M1166">
        <v>2</v>
      </c>
      <c r="N1166">
        <v>1.7</v>
      </c>
      <c r="O1166">
        <v>1</v>
      </c>
      <c r="P1166" t="s">
        <v>47</v>
      </c>
      <c r="Q1166" t="s">
        <v>36</v>
      </c>
      <c r="U1166">
        <v>0.69815530812843152</v>
      </c>
      <c r="V1166">
        <v>-0.32632825911775221</v>
      </c>
      <c r="W1166">
        <v>3.4275606162568403E-2</v>
      </c>
      <c r="X1166">
        <v>1.14848593294402</v>
      </c>
      <c r="Y1166">
        <v>1.1378572136389979</v>
      </c>
      <c r="Z1166">
        <v>0.77476565148710086</v>
      </c>
      <c r="AA1166">
        <v>0.77795725874561261</v>
      </c>
    </row>
    <row r="1167" spans="1:30" x14ac:dyDescent="0.15">
      <c r="A1167" s="1">
        <v>202401130809</v>
      </c>
      <c r="B1167" t="s">
        <v>1127</v>
      </c>
      <c r="C1167">
        <v>9</v>
      </c>
      <c r="D1167" t="s">
        <v>257</v>
      </c>
      <c r="E1167">
        <v>9</v>
      </c>
      <c r="F1167" t="s">
        <v>1400</v>
      </c>
      <c r="G1167" t="s">
        <v>56</v>
      </c>
      <c r="H1167" t="s">
        <v>34</v>
      </c>
      <c r="I1167">
        <v>1900</v>
      </c>
      <c r="J1167">
        <v>2</v>
      </c>
      <c r="K1167">
        <v>1.0698624904851519</v>
      </c>
      <c r="L1167">
        <v>0.30742838246147641</v>
      </c>
      <c r="M1167">
        <v>8</v>
      </c>
      <c r="N1167">
        <v>6.4</v>
      </c>
      <c r="O1167">
        <v>3</v>
      </c>
      <c r="P1167" t="s">
        <v>47</v>
      </c>
      <c r="Q1167" t="s">
        <v>35</v>
      </c>
      <c r="U1167">
        <v>0.75495733759146977</v>
      </c>
      <c r="V1167">
        <v>1.3021780552004369</v>
      </c>
      <c r="W1167">
        <v>2.42251107621121E-2</v>
      </c>
      <c r="X1167">
        <v>-6.8010579374733995E-2</v>
      </c>
      <c r="Y1167">
        <v>0.18221871087320179</v>
      </c>
      <c r="Z1167">
        <v>-0.20702678884895651</v>
      </c>
      <c r="AA1167">
        <v>-0.62221453725570597</v>
      </c>
      <c r="AB1167">
        <v>-0.3981266370224717</v>
      </c>
      <c r="AC1167">
        <v>-0.36754438826576757</v>
      </c>
    </row>
    <row r="1168" spans="1:30" x14ac:dyDescent="0.15">
      <c r="A1168" s="1">
        <v>202401130809</v>
      </c>
      <c r="B1168" t="s">
        <v>1127</v>
      </c>
      <c r="C1168">
        <v>7</v>
      </c>
      <c r="D1168" t="s">
        <v>257</v>
      </c>
      <c r="E1168">
        <v>9</v>
      </c>
      <c r="F1168" t="s">
        <v>1401</v>
      </c>
      <c r="G1168" t="s">
        <v>133</v>
      </c>
      <c r="H1168" t="s">
        <v>34</v>
      </c>
      <c r="I1168">
        <v>1900</v>
      </c>
      <c r="J1168">
        <v>3</v>
      </c>
      <c r="K1168">
        <v>0.76243410802367573</v>
      </c>
      <c r="L1168">
        <v>0.10128821591276441</v>
      </c>
      <c r="M1168">
        <v>1</v>
      </c>
      <c r="N1168">
        <v>8.4</v>
      </c>
      <c r="O1168">
        <v>4</v>
      </c>
      <c r="P1168" t="s">
        <v>47</v>
      </c>
      <c r="Q1168" t="s">
        <v>50</v>
      </c>
      <c r="U1168">
        <v>0.44171664373593078</v>
      </c>
      <c r="V1168">
        <v>-0.6316988418200794</v>
      </c>
      <c r="W1168">
        <v>-3.5943735010398901E-2</v>
      </c>
      <c r="X1168">
        <v>0.89616758740264213</v>
      </c>
      <c r="Y1168">
        <v>0.91031716610637758</v>
      </c>
      <c r="Z1168">
        <v>0.86444018195180128</v>
      </c>
      <c r="AA1168">
        <v>0.92950528652443998</v>
      </c>
      <c r="AB1168">
        <v>0.97973051951149137</v>
      </c>
      <c r="AC1168">
        <v>0.84436876064442568</v>
      </c>
    </row>
    <row r="1169" spans="1:30" x14ac:dyDescent="0.15">
      <c r="A1169" s="1">
        <v>202401130809</v>
      </c>
      <c r="B1169" t="s">
        <v>1127</v>
      </c>
      <c r="C1169">
        <v>5</v>
      </c>
      <c r="D1169" t="s">
        <v>257</v>
      </c>
      <c r="E1169">
        <v>9</v>
      </c>
      <c r="F1169" t="s">
        <v>1402</v>
      </c>
      <c r="G1169" t="s">
        <v>189</v>
      </c>
      <c r="H1169" t="s">
        <v>34</v>
      </c>
      <c r="I1169">
        <v>1900</v>
      </c>
      <c r="J1169">
        <v>4</v>
      </c>
      <c r="K1169">
        <v>0.66114589211091124</v>
      </c>
      <c r="L1169">
        <v>0.21712115487550721</v>
      </c>
      <c r="M1169">
        <v>5</v>
      </c>
      <c r="N1169">
        <v>5.4</v>
      </c>
      <c r="O1169">
        <v>2</v>
      </c>
      <c r="P1169" t="s">
        <v>44</v>
      </c>
      <c r="Q1169" t="s">
        <v>47</v>
      </c>
      <c r="R1169">
        <v>-0.92928965349509518</v>
      </c>
      <c r="S1169">
        <v>-0.30778712173339018</v>
      </c>
      <c r="T1169">
        <v>-6.1123106502737799E-2</v>
      </c>
      <c r="X1169">
        <v>0.23835843307495749</v>
      </c>
      <c r="Y1169">
        <v>0.24092732493974389</v>
      </c>
      <c r="Z1169">
        <v>-0.77084908972284871</v>
      </c>
      <c r="AA1169">
        <v>-1.51735004503021</v>
      </c>
      <c r="AB1169">
        <v>-3.4123811219873379</v>
      </c>
    </row>
    <row r="1170" spans="1:30" x14ac:dyDescent="0.15">
      <c r="A1170" s="1">
        <v>202401130809</v>
      </c>
      <c r="B1170" t="s">
        <v>1127</v>
      </c>
      <c r="C1170">
        <v>8</v>
      </c>
      <c r="D1170" t="s">
        <v>257</v>
      </c>
      <c r="E1170">
        <v>9</v>
      </c>
      <c r="F1170" t="s">
        <v>1403</v>
      </c>
      <c r="G1170" t="s">
        <v>133</v>
      </c>
      <c r="H1170" t="s">
        <v>34</v>
      </c>
      <c r="I1170">
        <v>1900</v>
      </c>
      <c r="J1170">
        <v>5</v>
      </c>
      <c r="K1170">
        <v>0.44402473723540398</v>
      </c>
      <c r="L1170">
        <v>0.30807861973066519</v>
      </c>
      <c r="M1170">
        <v>3</v>
      </c>
      <c r="N1170">
        <v>26.7</v>
      </c>
      <c r="O1170">
        <v>7</v>
      </c>
      <c r="P1170" t="s">
        <v>47</v>
      </c>
      <c r="Q1170" t="s">
        <v>36</v>
      </c>
      <c r="U1170">
        <v>0.28509629680816317</v>
      </c>
      <c r="V1170">
        <v>7.3563033741726694E-2</v>
      </c>
      <c r="W1170">
        <v>1.5034526537204E-3</v>
      </c>
      <c r="X1170">
        <v>0.74804539377383172</v>
      </c>
      <c r="Y1170">
        <v>0.20095841612566859</v>
      </c>
      <c r="Z1170">
        <v>-1.07535018989588E-2</v>
      </c>
      <c r="AA1170">
        <v>4.7546700355566497E-2</v>
      </c>
      <c r="AB1170">
        <v>0.25711465036241138</v>
      </c>
      <c r="AC1170">
        <v>0.22651710233134209</v>
      </c>
      <c r="AD1170">
        <v>0.16548829543512961</v>
      </c>
    </row>
    <row r="1171" spans="1:30" x14ac:dyDescent="0.15">
      <c r="A1171" s="1">
        <v>202401130809</v>
      </c>
      <c r="B1171" t="s">
        <v>1127</v>
      </c>
      <c r="C1171">
        <v>10</v>
      </c>
      <c r="D1171" t="s">
        <v>257</v>
      </c>
      <c r="E1171">
        <v>9</v>
      </c>
      <c r="F1171" t="s">
        <v>1404</v>
      </c>
      <c r="G1171" t="s">
        <v>1405</v>
      </c>
      <c r="H1171" t="s">
        <v>34</v>
      </c>
      <c r="I1171">
        <v>1900</v>
      </c>
      <c r="J1171">
        <v>6</v>
      </c>
      <c r="K1171">
        <v>0.13594611750473881</v>
      </c>
      <c r="L1171">
        <v>0.223791530101387</v>
      </c>
      <c r="M1171">
        <v>6</v>
      </c>
      <c r="N1171">
        <v>8.8000000000000007</v>
      </c>
      <c r="O1171">
        <v>5</v>
      </c>
      <c r="P1171" t="s">
        <v>47</v>
      </c>
      <c r="Q1171" t="s">
        <v>36</v>
      </c>
      <c r="U1171">
        <v>0.71812627705117682</v>
      </c>
      <c r="V1171">
        <v>-0.21844693850965499</v>
      </c>
      <c r="W1171">
        <v>1.8626091432496401E-2</v>
      </c>
      <c r="X1171">
        <v>1.3253737167288371</v>
      </c>
      <c r="Y1171">
        <v>1.060333682461235</v>
      </c>
      <c r="Z1171">
        <v>1.087597541478426</v>
      </c>
      <c r="AA1171">
        <v>1.079824628543455</v>
      </c>
      <c r="AB1171">
        <v>1.0842833827218219</v>
      </c>
      <c r="AC1171">
        <v>0.35687025556188168</v>
      </c>
      <c r="AD1171">
        <v>-1.2195229554168081</v>
      </c>
    </row>
    <row r="1172" spans="1:30" x14ac:dyDescent="0.15">
      <c r="A1172" s="1">
        <v>202401130809</v>
      </c>
      <c r="B1172" t="s">
        <v>1127</v>
      </c>
      <c r="C1172">
        <v>2</v>
      </c>
      <c r="D1172" t="s">
        <v>257</v>
      </c>
      <c r="E1172">
        <v>9</v>
      </c>
      <c r="F1172" t="s">
        <v>1406</v>
      </c>
      <c r="G1172" t="s">
        <v>58</v>
      </c>
      <c r="H1172" t="s">
        <v>34</v>
      </c>
      <c r="I1172">
        <v>1900</v>
      </c>
      <c r="J1172">
        <v>7</v>
      </c>
      <c r="K1172">
        <v>-8.7845412596648104E-2</v>
      </c>
      <c r="L1172">
        <v>0.76503141278814968</v>
      </c>
      <c r="M1172">
        <v>9</v>
      </c>
      <c r="N1172">
        <v>26.2</v>
      </c>
      <c r="O1172">
        <v>6</v>
      </c>
      <c r="P1172" t="s">
        <v>35</v>
      </c>
      <c r="Q1172" t="s">
        <v>44</v>
      </c>
      <c r="R1172">
        <v>1.6599486620866839</v>
      </c>
      <c r="S1172">
        <v>3.2631418094809859</v>
      </c>
      <c r="T1172">
        <v>-1.41625043308257E-2</v>
      </c>
      <c r="U1172">
        <v>-1.4160911059642549</v>
      </c>
      <c r="V1172">
        <v>-3.0354640016636081</v>
      </c>
      <c r="W1172">
        <v>-1.40361078335708E-2</v>
      </c>
      <c r="X1172">
        <v>-0.18941431527622149</v>
      </c>
      <c r="Y1172">
        <v>0.224880300665462</v>
      </c>
      <c r="Z1172">
        <v>6.4069551576734898E-2</v>
      </c>
      <c r="AA1172">
        <v>0.13175182876485561</v>
      </c>
      <c r="AB1172">
        <v>0.1451750038685497</v>
      </c>
      <c r="AC1172">
        <v>1.90371508365219E-2</v>
      </c>
    </row>
    <row r="1173" spans="1:30" x14ac:dyDescent="0.15">
      <c r="A1173" s="1">
        <v>202401130809</v>
      </c>
      <c r="B1173" t="s">
        <v>1127</v>
      </c>
      <c r="C1173">
        <v>1</v>
      </c>
      <c r="D1173" t="s">
        <v>257</v>
      </c>
      <c r="E1173">
        <v>9</v>
      </c>
      <c r="F1173" t="s">
        <v>1407</v>
      </c>
      <c r="G1173" t="s">
        <v>84</v>
      </c>
      <c r="H1173" t="s">
        <v>34</v>
      </c>
      <c r="I1173">
        <v>1900</v>
      </c>
      <c r="J1173">
        <v>8</v>
      </c>
      <c r="K1173">
        <v>-0.85287682538479781</v>
      </c>
      <c r="L1173">
        <v>0.32588311452936458</v>
      </c>
      <c r="M1173">
        <v>7</v>
      </c>
      <c r="N1173">
        <v>60.6</v>
      </c>
      <c r="O1173">
        <v>8</v>
      </c>
      <c r="P1173" t="s">
        <v>47</v>
      </c>
      <c r="Q1173" t="s">
        <v>39</v>
      </c>
      <c r="U1173">
        <v>-1.0629977594729541</v>
      </c>
      <c r="V1173">
        <v>4.7866816632648398E-2</v>
      </c>
      <c r="W1173">
        <v>-5.8149290114487004E-3</v>
      </c>
      <c r="X1173">
        <v>-1.8579336389335099</v>
      </c>
      <c r="Y1173">
        <v>-1.506034275826426</v>
      </c>
      <c r="Z1173">
        <v>-1.326576936246169</v>
      </c>
      <c r="AA1173">
        <v>-1.604878083737785</v>
      </c>
      <c r="AB1173">
        <v>-1.1694838061991291</v>
      </c>
      <c r="AC1173">
        <v>-0.3037849692931775</v>
      </c>
      <c r="AD1173">
        <v>-0.70093276186977715</v>
      </c>
    </row>
    <row r="1174" spans="1:30" x14ac:dyDescent="0.15">
      <c r="A1174" s="1">
        <v>202401130809</v>
      </c>
      <c r="B1174" t="s">
        <v>1127</v>
      </c>
      <c r="C1174">
        <v>4</v>
      </c>
      <c r="D1174" t="s">
        <v>257</v>
      </c>
      <c r="E1174">
        <v>9</v>
      </c>
      <c r="F1174" t="s">
        <v>1408</v>
      </c>
      <c r="G1174" t="s">
        <v>93</v>
      </c>
      <c r="H1174" t="s">
        <v>34</v>
      </c>
      <c r="I1174">
        <v>1900</v>
      </c>
      <c r="J1174">
        <v>9</v>
      </c>
      <c r="K1174">
        <v>-1.1787599399141619</v>
      </c>
      <c r="L1174">
        <v>0.88593235986662977</v>
      </c>
      <c r="M1174">
        <v>4</v>
      </c>
      <c r="N1174">
        <v>70.7</v>
      </c>
      <c r="O1174">
        <v>9</v>
      </c>
      <c r="P1174" t="s">
        <v>50</v>
      </c>
      <c r="Q1174" t="s">
        <v>35</v>
      </c>
      <c r="R1174">
        <v>0.47110518480464769</v>
      </c>
      <c r="S1174">
        <v>0.7640424360410909</v>
      </c>
      <c r="T1174">
        <v>-1.9852507702870701E-2</v>
      </c>
      <c r="U1174">
        <v>1.078011852120891</v>
      </c>
      <c r="V1174">
        <v>1.3487295776621651</v>
      </c>
      <c r="W1174">
        <v>2.1692163163789701E-2</v>
      </c>
      <c r="X1174">
        <v>0.55757310756624856</v>
      </c>
      <c r="Y1174">
        <v>0.3341316237844677</v>
      </c>
      <c r="Z1174">
        <v>0.79460735512807701</v>
      </c>
      <c r="AA1174">
        <v>0.2797912511532667</v>
      </c>
      <c r="AB1174">
        <v>-7.8517000355715696E-2</v>
      </c>
      <c r="AC1174">
        <v>-0.19470993013050489</v>
      </c>
      <c r="AD1174">
        <v>-9.1093331412911704E-2</v>
      </c>
    </row>
    <row r="1175" spans="1:30" x14ac:dyDescent="0.15">
      <c r="A1175" s="1">
        <v>202401130809</v>
      </c>
      <c r="B1175" t="s">
        <v>1127</v>
      </c>
      <c r="C1175">
        <v>6</v>
      </c>
      <c r="D1175" t="s">
        <v>257</v>
      </c>
      <c r="E1175">
        <v>9</v>
      </c>
      <c r="F1175" t="s">
        <v>1409</v>
      </c>
      <c r="G1175" t="s">
        <v>347</v>
      </c>
      <c r="H1175" t="s">
        <v>34</v>
      </c>
      <c r="I1175">
        <v>1900</v>
      </c>
      <c r="J1175">
        <v>10</v>
      </c>
      <c r="K1175">
        <v>-2.0646922997807922</v>
      </c>
      <c r="M1175">
        <v>10</v>
      </c>
      <c r="N1175">
        <v>191.5</v>
      </c>
      <c r="O1175">
        <v>10</v>
      </c>
      <c r="P1175" t="s">
        <v>35</v>
      </c>
      <c r="Q1175" t="s">
        <v>47</v>
      </c>
      <c r="R1175">
        <v>1.3806754723258641</v>
      </c>
      <c r="S1175">
        <v>1.0182621631574471</v>
      </c>
      <c r="T1175">
        <v>9.3595411925488994E-3</v>
      </c>
      <c r="X1175">
        <v>0.14361155244589849</v>
      </c>
      <c r="Y1175">
        <v>1.228323819188234</v>
      </c>
      <c r="Z1175">
        <v>1.228323819188234</v>
      </c>
      <c r="AA1175">
        <v>-0.54704301259432297</v>
      </c>
      <c r="AB1175">
        <v>-0.54704301259432297</v>
      </c>
      <c r="AD1175">
        <v>2.7297312594268999E-2</v>
      </c>
    </row>
    <row r="1176" spans="1:30" x14ac:dyDescent="0.15">
      <c r="A1176" s="1">
        <v>202401130810</v>
      </c>
      <c r="B1176" t="s">
        <v>1127</v>
      </c>
      <c r="C1176">
        <v>8</v>
      </c>
      <c r="D1176" t="s">
        <v>257</v>
      </c>
      <c r="E1176">
        <v>10</v>
      </c>
      <c r="F1176" t="s">
        <v>1410</v>
      </c>
      <c r="G1176" t="s">
        <v>1411</v>
      </c>
      <c r="H1176" t="s">
        <v>100</v>
      </c>
      <c r="I1176">
        <v>1400</v>
      </c>
      <c r="J1176">
        <v>1</v>
      </c>
      <c r="K1176">
        <v>1.029508707570914</v>
      </c>
      <c r="L1176">
        <v>0.24211975780651429</v>
      </c>
      <c r="M1176">
        <v>4</v>
      </c>
      <c r="N1176">
        <v>3.3</v>
      </c>
      <c r="O1176">
        <v>1</v>
      </c>
      <c r="P1176" t="s">
        <v>44</v>
      </c>
      <c r="Q1176" t="s">
        <v>47</v>
      </c>
      <c r="R1176">
        <v>-2.536401709345772</v>
      </c>
      <c r="S1176">
        <v>-1.934991930650737</v>
      </c>
      <c r="T1176">
        <v>-0.12314955885059251</v>
      </c>
      <c r="X1176">
        <v>9.5653106167678095E-2</v>
      </c>
      <c r="Y1176">
        <v>0.3354878088846438</v>
      </c>
    </row>
    <row r="1177" spans="1:30" x14ac:dyDescent="0.15">
      <c r="A1177" s="1">
        <v>202401130810</v>
      </c>
      <c r="B1177" t="s">
        <v>1127</v>
      </c>
      <c r="C1177">
        <v>1</v>
      </c>
      <c r="D1177" t="s">
        <v>257</v>
      </c>
      <c r="E1177">
        <v>10</v>
      </c>
      <c r="F1177" t="s">
        <v>1412</v>
      </c>
      <c r="G1177" t="s">
        <v>99</v>
      </c>
      <c r="H1177" t="s">
        <v>100</v>
      </c>
      <c r="I1177">
        <v>1400</v>
      </c>
      <c r="J1177">
        <v>2</v>
      </c>
      <c r="K1177">
        <v>0.78738894976439944</v>
      </c>
      <c r="L1177">
        <v>2.84080134013922E-2</v>
      </c>
      <c r="M1177">
        <v>6</v>
      </c>
      <c r="N1177">
        <v>5.4</v>
      </c>
      <c r="O1177">
        <v>4</v>
      </c>
      <c r="P1177" t="s">
        <v>35</v>
      </c>
      <c r="Q1177" t="s">
        <v>36</v>
      </c>
      <c r="R1177">
        <v>1.091740384461791</v>
      </c>
      <c r="S1177">
        <v>1.575877123965318</v>
      </c>
      <c r="T1177">
        <v>3.3308706813618E-3</v>
      </c>
      <c r="U1177">
        <v>0.49392342604518791</v>
      </c>
      <c r="V1177">
        <v>0.85419726796254924</v>
      </c>
      <c r="W1177">
        <v>9.2291178715531007E-3</v>
      </c>
      <c r="X1177">
        <v>0.48839793432821438</v>
      </c>
    </row>
    <row r="1178" spans="1:30" x14ac:dyDescent="0.15">
      <c r="A1178" s="1">
        <v>202401130810</v>
      </c>
      <c r="B1178" t="s">
        <v>1127</v>
      </c>
      <c r="C1178">
        <v>5</v>
      </c>
      <c r="D1178" t="s">
        <v>257</v>
      </c>
      <c r="E1178">
        <v>10</v>
      </c>
      <c r="F1178" t="s">
        <v>1413</v>
      </c>
      <c r="G1178" t="s">
        <v>56</v>
      </c>
      <c r="H1178" t="s">
        <v>100</v>
      </c>
      <c r="I1178">
        <v>1400</v>
      </c>
      <c r="J1178">
        <v>3</v>
      </c>
      <c r="K1178">
        <v>0.75898093636300723</v>
      </c>
      <c r="L1178">
        <v>0.1980215181779425</v>
      </c>
      <c r="M1178">
        <v>2</v>
      </c>
      <c r="N1178">
        <v>4.8</v>
      </c>
      <c r="O1178">
        <v>3</v>
      </c>
      <c r="P1178" t="s">
        <v>36</v>
      </c>
      <c r="Q1178" t="s">
        <v>47</v>
      </c>
      <c r="R1178">
        <v>-0.55808005468669042</v>
      </c>
      <c r="S1178">
        <v>-2.5612429430636002E-2</v>
      </c>
      <c r="T1178">
        <v>2.34537835216506E-2</v>
      </c>
      <c r="X1178">
        <v>-0.70854436973702561</v>
      </c>
      <c r="Y1178">
        <v>-0.41511486257601798</v>
      </c>
      <c r="Z1178">
        <v>7.7991247190757895E-2</v>
      </c>
    </row>
    <row r="1179" spans="1:30" x14ac:dyDescent="0.15">
      <c r="A1179" s="1">
        <v>202401130810</v>
      </c>
      <c r="B1179" t="s">
        <v>1127</v>
      </c>
      <c r="C1179">
        <v>7</v>
      </c>
      <c r="D1179" t="s">
        <v>257</v>
      </c>
      <c r="E1179">
        <v>10</v>
      </c>
      <c r="F1179" t="s">
        <v>1414</v>
      </c>
      <c r="G1179" t="s">
        <v>1415</v>
      </c>
      <c r="H1179" t="s">
        <v>100</v>
      </c>
      <c r="I1179">
        <v>1400</v>
      </c>
      <c r="J1179">
        <v>4</v>
      </c>
      <c r="K1179">
        <v>0.56095941818506467</v>
      </c>
      <c r="L1179">
        <v>0.38093588726667849</v>
      </c>
      <c r="M1179">
        <v>9</v>
      </c>
      <c r="N1179">
        <v>24.2</v>
      </c>
      <c r="O1179">
        <v>8</v>
      </c>
      <c r="P1179" t="s">
        <v>47</v>
      </c>
      <c r="Q1179" t="s">
        <v>47</v>
      </c>
      <c r="X1179">
        <v>-0.61396294503810978</v>
      </c>
    </row>
    <row r="1180" spans="1:30" x14ac:dyDescent="0.15">
      <c r="A1180" s="1">
        <v>202401130810</v>
      </c>
      <c r="B1180" t="s">
        <v>1127</v>
      </c>
      <c r="C1180">
        <v>2</v>
      </c>
      <c r="D1180" t="s">
        <v>257</v>
      </c>
      <c r="E1180">
        <v>10</v>
      </c>
      <c r="F1180" t="s">
        <v>1416</v>
      </c>
      <c r="G1180" t="s">
        <v>106</v>
      </c>
      <c r="H1180" t="s">
        <v>100</v>
      </c>
      <c r="I1180">
        <v>1400</v>
      </c>
      <c r="J1180">
        <v>5</v>
      </c>
      <c r="K1180">
        <v>0.1800235309183861</v>
      </c>
      <c r="L1180">
        <v>5.39676476220598E-2</v>
      </c>
      <c r="M1180">
        <v>7</v>
      </c>
      <c r="N1180">
        <v>8.9</v>
      </c>
      <c r="O1180">
        <v>5</v>
      </c>
      <c r="P1180" t="s">
        <v>50</v>
      </c>
      <c r="Q1180" t="s">
        <v>47</v>
      </c>
      <c r="R1180">
        <v>0.55554874173853541</v>
      </c>
      <c r="S1180">
        <v>1.0968177710605449</v>
      </c>
      <c r="T1180">
        <v>-5.3838705260541003E-3</v>
      </c>
      <c r="X1180">
        <v>-0.44617652584798251</v>
      </c>
    </row>
    <row r="1181" spans="1:30" x14ac:dyDescent="0.15">
      <c r="A1181" s="1">
        <v>202401130810</v>
      </c>
      <c r="B1181" t="s">
        <v>1127</v>
      </c>
      <c r="C1181">
        <v>6</v>
      </c>
      <c r="D1181" t="s">
        <v>257</v>
      </c>
      <c r="E1181">
        <v>10</v>
      </c>
      <c r="F1181" t="s">
        <v>1417</v>
      </c>
      <c r="G1181" t="s">
        <v>603</v>
      </c>
      <c r="H1181" t="s">
        <v>100</v>
      </c>
      <c r="I1181">
        <v>1400</v>
      </c>
      <c r="J1181">
        <v>6</v>
      </c>
      <c r="K1181">
        <v>0.1260558832963263</v>
      </c>
      <c r="L1181">
        <v>0.3220195563288264</v>
      </c>
      <c r="M1181">
        <v>5</v>
      </c>
      <c r="N1181">
        <v>11.4</v>
      </c>
      <c r="O1181">
        <v>6</v>
      </c>
      <c r="P1181" t="s">
        <v>44</v>
      </c>
      <c r="Q1181" t="s">
        <v>36</v>
      </c>
      <c r="R1181">
        <v>-0.44568655403378848</v>
      </c>
      <c r="S1181">
        <v>-1.8724062664869581</v>
      </c>
      <c r="T1181">
        <v>-3.8660566523713802E-2</v>
      </c>
      <c r="U1181">
        <v>0.83628496048932666</v>
      </c>
      <c r="V1181">
        <v>0.5264896643539122</v>
      </c>
      <c r="W1181">
        <v>2.09892651012594E-2</v>
      </c>
      <c r="X1181">
        <v>0.52982885251784484</v>
      </c>
      <c r="Y1181">
        <v>0.71239579613856707</v>
      </c>
    </row>
    <row r="1182" spans="1:30" x14ac:dyDescent="0.15">
      <c r="A1182" s="1">
        <v>202401130810</v>
      </c>
      <c r="B1182" t="s">
        <v>1127</v>
      </c>
      <c r="C1182">
        <v>9</v>
      </c>
      <c r="D1182" t="s">
        <v>257</v>
      </c>
      <c r="E1182">
        <v>10</v>
      </c>
      <c r="F1182" t="s">
        <v>1418</v>
      </c>
      <c r="G1182" t="s">
        <v>46</v>
      </c>
      <c r="H1182" t="s">
        <v>100</v>
      </c>
      <c r="I1182">
        <v>1400</v>
      </c>
      <c r="J1182">
        <v>7</v>
      </c>
      <c r="K1182">
        <v>-0.19596367303250009</v>
      </c>
      <c r="L1182">
        <v>0.69561557527901585</v>
      </c>
      <c r="M1182">
        <v>1</v>
      </c>
      <c r="N1182">
        <v>3.9</v>
      </c>
      <c r="O1182">
        <v>2</v>
      </c>
      <c r="P1182" t="s">
        <v>39</v>
      </c>
      <c r="Q1182" t="s">
        <v>36</v>
      </c>
      <c r="R1182">
        <v>-0.67782570469582837</v>
      </c>
      <c r="S1182">
        <v>-0.24423071211080671</v>
      </c>
      <c r="T1182">
        <v>-5.0458757960443997E-3</v>
      </c>
      <c r="U1182">
        <v>-8.0351179356632899E-2</v>
      </c>
      <c r="V1182">
        <v>0.25175326935890979</v>
      </c>
      <c r="W1182">
        <v>3.1294530817012299E-2</v>
      </c>
      <c r="X1182">
        <v>-0.38215621769078711</v>
      </c>
      <c r="Y1182">
        <v>-1.100829731283173</v>
      </c>
    </row>
    <row r="1183" spans="1:30" x14ac:dyDescent="0.15">
      <c r="A1183" s="1">
        <v>202401130810</v>
      </c>
      <c r="B1183" t="s">
        <v>1127</v>
      </c>
      <c r="C1183">
        <v>3</v>
      </c>
      <c r="D1183" t="s">
        <v>257</v>
      </c>
      <c r="E1183">
        <v>10</v>
      </c>
      <c r="F1183" t="s">
        <v>1419</v>
      </c>
      <c r="G1183" t="s">
        <v>89</v>
      </c>
      <c r="H1183" t="s">
        <v>100</v>
      </c>
      <c r="I1183">
        <v>1400</v>
      </c>
      <c r="J1183">
        <v>8</v>
      </c>
      <c r="K1183">
        <v>-0.89157924831151592</v>
      </c>
      <c r="L1183">
        <v>1.4637952564425649</v>
      </c>
      <c r="M1183">
        <v>3</v>
      </c>
      <c r="N1183">
        <v>15.6</v>
      </c>
      <c r="O1183">
        <v>7</v>
      </c>
      <c r="P1183" t="s">
        <v>44</v>
      </c>
      <c r="Q1183" t="s">
        <v>50</v>
      </c>
      <c r="R1183">
        <v>-1.849443364780768</v>
      </c>
      <c r="S1183">
        <v>-0.56930501673353318</v>
      </c>
      <c r="T1183">
        <v>-2.12954366386813E-2</v>
      </c>
      <c r="U1183">
        <v>-0.75903934937696427</v>
      </c>
      <c r="V1183">
        <v>0.68830257947250895</v>
      </c>
      <c r="W1183">
        <v>-2.24672191483433E-2</v>
      </c>
      <c r="X1183">
        <v>-1.2988222097736011</v>
      </c>
      <c r="Y1183">
        <v>-1.247604570636156</v>
      </c>
      <c r="Z1183">
        <v>-1.542904052053897</v>
      </c>
    </row>
    <row r="1184" spans="1:30" x14ac:dyDescent="0.15">
      <c r="A1184" s="1">
        <v>202401130810</v>
      </c>
      <c r="B1184" t="s">
        <v>1127</v>
      </c>
      <c r="C1184">
        <v>4</v>
      </c>
      <c r="D1184" t="s">
        <v>257</v>
      </c>
      <c r="E1184">
        <v>10</v>
      </c>
      <c r="F1184" t="s">
        <v>1420</v>
      </c>
      <c r="G1184" t="s">
        <v>350</v>
      </c>
      <c r="H1184" t="s">
        <v>100</v>
      </c>
      <c r="I1184">
        <v>1400</v>
      </c>
      <c r="J1184">
        <v>9</v>
      </c>
      <c r="K1184">
        <v>-2.3553745047540811</v>
      </c>
      <c r="M1184">
        <v>8</v>
      </c>
      <c r="N1184">
        <v>234.7</v>
      </c>
      <c r="O1184">
        <v>9</v>
      </c>
      <c r="P1184" t="s">
        <v>50</v>
      </c>
      <c r="Q1184" t="s">
        <v>50</v>
      </c>
      <c r="R1184">
        <v>-0.38719668691933012</v>
      </c>
      <c r="S1184">
        <v>1.220338432234273</v>
      </c>
      <c r="T1184">
        <v>-2.8546853446416099E-2</v>
      </c>
      <c r="U1184">
        <v>-0.75903934937696427</v>
      </c>
      <c r="V1184">
        <v>1.098302410736828</v>
      </c>
      <c r="W1184">
        <v>-4.0560926110111001E-3</v>
      </c>
      <c r="X1184">
        <v>-1.1488671186180841</v>
      </c>
    </row>
    <row r="1185" spans="1:30" x14ac:dyDescent="0.15">
      <c r="A1185" s="1">
        <v>202401130811</v>
      </c>
      <c r="B1185" t="s">
        <v>1127</v>
      </c>
      <c r="C1185">
        <v>17</v>
      </c>
      <c r="D1185" t="s">
        <v>257</v>
      </c>
      <c r="E1185">
        <v>11</v>
      </c>
      <c r="F1185" t="s">
        <v>1421</v>
      </c>
      <c r="G1185" t="s">
        <v>111</v>
      </c>
      <c r="H1185" t="s">
        <v>100</v>
      </c>
      <c r="I1185">
        <v>1200</v>
      </c>
      <c r="J1185">
        <v>1</v>
      </c>
      <c r="K1185">
        <v>1.3554149867956571</v>
      </c>
      <c r="L1185">
        <v>0.179502555253548</v>
      </c>
      <c r="M1185">
        <v>13</v>
      </c>
      <c r="N1185">
        <v>41.4</v>
      </c>
      <c r="O1185">
        <v>13</v>
      </c>
      <c r="P1185" t="s">
        <v>47</v>
      </c>
      <c r="Q1185" t="s">
        <v>39</v>
      </c>
      <c r="U1185">
        <v>-0.28917830859365762</v>
      </c>
      <c r="V1185">
        <v>-0.95593231739885176</v>
      </c>
      <c r="W1185">
        <v>1.8843299499768498E-2</v>
      </c>
      <c r="X1185">
        <v>0.63446423996133916</v>
      </c>
      <c r="Y1185">
        <v>0.75309415681262537</v>
      </c>
      <c r="Z1185">
        <v>0.56354203129938307</v>
      </c>
      <c r="AA1185">
        <v>0.79846314896716708</v>
      </c>
      <c r="AB1185">
        <v>0.67382479165007891</v>
      </c>
      <c r="AC1185">
        <v>-0.13370590778467059</v>
      </c>
      <c r="AD1185">
        <v>0.27477216308702462</v>
      </c>
    </row>
    <row r="1186" spans="1:30" x14ac:dyDescent="0.15">
      <c r="A1186" s="1">
        <v>202401130811</v>
      </c>
      <c r="B1186" t="s">
        <v>1127</v>
      </c>
      <c r="C1186">
        <v>15</v>
      </c>
      <c r="D1186" t="s">
        <v>257</v>
      </c>
      <c r="E1186">
        <v>11</v>
      </c>
      <c r="F1186" t="s">
        <v>1422</v>
      </c>
      <c r="G1186" t="s">
        <v>553</v>
      </c>
      <c r="H1186" t="s">
        <v>100</v>
      </c>
      <c r="I1186">
        <v>1200</v>
      </c>
      <c r="J1186">
        <v>2</v>
      </c>
      <c r="K1186">
        <v>1.175912431542109</v>
      </c>
      <c r="L1186">
        <v>8.9480885172478805E-2</v>
      </c>
      <c r="M1186">
        <v>7</v>
      </c>
      <c r="N1186">
        <v>12.4</v>
      </c>
      <c r="O1186">
        <v>5</v>
      </c>
      <c r="P1186" t="s">
        <v>35</v>
      </c>
      <c r="Q1186" t="s">
        <v>35</v>
      </c>
      <c r="R1186">
        <v>2.1863574661167999</v>
      </c>
      <c r="S1186">
        <v>2.027609927950953</v>
      </c>
      <c r="T1186">
        <v>-4.15989376341857E-2</v>
      </c>
      <c r="U1186">
        <v>2.0520121414358221</v>
      </c>
      <c r="V1186">
        <v>1.9162152283517939</v>
      </c>
      <c r="W1186">
        <v>-6.3455669977822898E-2</v>
      </c>
      <c r="X1186">
        <v>0.79537656508675725</v>
      </c>
      <c r="Y1186">
        <v>0.25035028213358151</v>
      </c>
      <c r="Z1186">
        <v>4.8163105453871202E-2</v>
      </c>
      <c r="AA1186">
        <v>-0.23637533426645571</v>
      </c>
      <c r="AB1186">
        <v>-0.30758982940020169</v>
      </c>
      <c r="AD1186">
        <v>0.69023327262996081</v>
      </c>
    </row>
    <row r="1187" spans="1:30" x14ac:dyDescent="0.15">
      <c r="A1187" s="1">
        <v>202401130811</v>
      </c>
      <c r="B1187" t="s">
        <v>1127</v>
      </c>
      <c r="C1187">
        <v>16</v>
      </c>
      <c r="D1187" t="s">
        <v>257</v>
      </c>
      <c r="E1187">
        <v>11</v>
      </c>
      <c r="F1187" t="s">
        <v>1423</v>
      </c>
      <c r="G1187" t="s">
        <v>89</v>
      </c>
      <c r="H1187" t="s">
        <v>100</v>
      </c>
      <c r="I1187">
        <v>1200</v>
      </c>
      <c r="J1187">
        <v>3</v>
      </c>
      <c r="K1187">
        <v>1.0864315463696299</v>
      </c>
      <c r="L1187">
        <v>8.3031429134071397E-2</v>
      </c>
      <c r="M1187">
        <v>4</v>
      </c>
      <c r="N1187">
        <v>11.7</v>
      </c>
      <c r="O1187">
        <v>4</v>
      </c>
      <c r="P1187" t="s">
        <v>47</v>
      </c>
      <c r="Q1187" t="s">
        <v>35</v>
      </c>
      <c r="U1187">
        <v>1.9067897662862461</v>
      </c>
      <c r="V1187">
        <v>1.488665968365702</v>
      </c>
      <c r="W1187">
        <v>-1.7226134969181201E-2</v>
      </c>
      <c r="X1187">
        <v>-0.11865347913508439</v>
      </c>
      <c r="Y1187">
        <v>-0.15114867587652939</v>
      </c>
      <c r="Z1187">
        <v>0.26216508591860921</v>
      </c>
      <c r="AA1187">
        <v>0.75319791816394732</v>
      </c>
      <c r="AB1187">
        <v>0.98225708611003881</v>
      </c>
      <c r="AC1187">
        <v>0.48091221214657642</v>
      </c>
      <c r="AD1187">
        <v>0.1377335822105813</v>
      </c>
    </row>
    <row r="1188" spans="1:30" x14ac:dyDescent="0.15">
      <c r="A1188" s="1">
        <v>202401130811</v>
      </c>
      <c r="B1188" t="s">
        <v>1127</v>
      </c>
      <c r="C1188">
        <v>7</v>
      </c>
      <c r="D1188" t="s">
        <v>257</v>
      </c>
      <c r="E1188">
        <v>11</v>
      </c>
      <c r="F1188" t="s">
        <v>1424</v>
      </c>
      <c r="G1188" t="s">
        <v>165</v>
      </c>
      <c r="H1188" t="s">
        <v>100</v>
      </c>
      <c r="I1188">
        <v>1200</v>
      </c>
      <c r="J1188">
        <v>4</v>
      </c>
      <c r="K1188">
        <v>1.0034001172355591</v>
      </c>
      <c r="L1188">
        <v>2.6363777065008899E-2</v>
      </c>
      <c r="M1188">
        <v>1</v>
      </c>
      <c r="N1188">
        <v>3.2</v>
      </c>
      <c r="O1188">
        <v>1</v>
      </c>
      <c r="P1188" t="s">
        <v>50</v>
      </c>
      <c r="Q1188" t="s">
        <v>36</v>
      </c>
      <c r="R1188">
        <v>1.192029725171021</v>
      </c>
      <c r="S1188">
        <v>0.21044411747100761</v>
      </c>
      <c r="T1188">
        <v>-1.0030373238514899E-2</v>
      </c>
      <c r="U1188">
        <v>1.0159912491377521</v>
      </c>
      <c r="V1188">
        <v>3.0112372708461101E-2</v>
      </c>
      <c r="W1188">
        <v>-5.4866266301481E-3</v>
      </c>
      <c r="X1188">
        <v>1.1274792982736279</v>
      </c>
      <c r="Y1188">
        <v>1.4423988686239351</v>
      </c>
      <c r="Z1188">
        <v>1.4568691693684821</v>
      </c>
      <c r="AA1188">
        <v>1.105894120881777</v>
      </c>
      <c r="AB1188">
        <v>0.42260915804593269</v>
      </c>
      <c r="AC1188">
        <v>1.1118619006649601E-2</v>
      </c>
    </row>
    <row r="1189" spans="1:30" x14ac:dyDescent="0.15">
      <c r="A1189" s="1">
        <v>202401130811</v>
      </c>
      <c r="B1189" t="s">
        <v>1127</v>
      </c>
      <c r="C1189">
        <v>14</v>
      </c>
      <c r="D1189" t="s">
        <v>257</v>
      </c>
      <c r="E1189">
        <v>11</v>
      </c>
      <c r="F1189" t="s">
        <v>1425</v>
      </c>
      <c r="G1189" t="s">
        <v>1426</v>
      </c>
      <c r="H1189" t="s">
        <v>100</v>
      </c>
      <c r="I1189">
        <v>1200</v>
      </c>
      <c r="J1189">
        <v>5</v>
      </c>
      <c r="K1189">
        <v>0.97703634017054997</v>
      </c>
      <c r="L1189">
        <v>0.11583468302966091</v>
      </c>
      <c r="M1189">
        <v>8</v>
      </c>
      <c r="N1189">
        <v>5.0999999999999996</v>
      </c>
      <c r="O1189">
        <v>3</v>
      </c>
      <c r="P1189" t="s">
        <v>35</v>
      </c>
      <c r="Q1189" t="s">
        <v>50</v>
      </c>
      <c r="R1189">
        <v>1.5124614199026389</v>
      </c>
      <c r="S1189">
        <v>1.3759605915817441</v>
      </c>
      <c r="T1189">
        <v>-4.0027401058842001E-3</v>
      </c>
      <c r="U1189">
        <v>0.38950986142667737</v>
      </c>
      <c r="V1189">
        <v>6.6869781345772095E-2</v>
      </c>
      <c r="W1189">
        <v>-9.2148789135983004E-3</v>
      </c>
      <c r="X1189">
        <v>0.50199411465046029</v>
      </c>
      <c r="Y1189">
        <v>0.49264884614160998</v>
      </c>
      <c r="Z1189">
        <v>0.33291770403469129</v>
      </c>
      <c r="AA1189">
        <v>0.19629091364791801</v>
      </c>
      <c r="AC1189">
        <v>0.58277866073784679</v>
      </c>
      <c r="AD1189">
        <v>0.4506581593530537</v>
      </c>
    </row>
    <row r="1190" spans="1:30" x14ac:dyDescent="0.15">
      <c r="A1190" s="1">
        <v>202401130811</v>
      </c>
      <c r="B1190" t="s">
        <v>1127</v>
      </c>
      <c r="C1190">
        <v>6</v>
      </c>
      <c r="D1190" t="s">
        <v>257</v>
      </c>
      <c r="E1190">
        <v>11</v>
      </c>
      <c r="F1190" t="s">
        <v>1427</v>
      </c>
      <c r="G1190" t="s">
        <v>120</v>
      </c>
      <c r="H1190" t="s">
        <v>100</v>
      </c>
      <c r="I1190">
        <v>1200</v>
      </c>
      <c r="J1190">
        <v>6</v>
      </c>
      <c r="K1190">
        <v>0.86120165714088903</v>
      </c>
      <c r="L1190">
        <v>0.10675044117622109</v>
      </c>
      <c r="M1190">
        <v>3</v>
      </c>
      <c r="N1190">
        <v>4.5999999999999996</v>
      </c>
      <c r="O1190">
        <v>2</v>
      </c>
      <c r="P1190" t="s">
        <v>35</v>
      </c>
      <c r="Q1190" t="s">
        <v>47</v>
      </c>
      <c r="R1190">
        <v>1.339213450334066</v>
      </c>
      <c r="S1190">
        <v>1.108315321277245</v>
      </c>
      <c r="T1190">
        <v>1.42174240868952E-2</v>
      </c>
      <c r="X1190">
        <v>0.3512142907773278</v>
      </c>
      <c r="Y1190">
        <v>0.4728447402084785</v>
      </c>
      <c r="Z1190">
        <v>0.6709661713979026</v>
      </c>
      <c r="AA1190">
        <v>0.4801224131250868</v>
      </c>
      <c r="AB1190">
        <v>0.47201340075331311</v>
      </c>
      <c r="AC1190">
        <v>0.2307010130599253</v>
      </c>
      <c r="AD1190">
        <v>0.30700645560442991</v>
      </c>
    </row>
    <row r="1191" spans="1:30" x14ac:dyDescent="0.15">
      <c r="A1191" s="1">
        <v>202401130811</v>
      </c>
      <c r="B1191" t="s">
        <v>1127</v>
      </c>
      <c r="C1191">
        <v>8</v>
      </c>
      <c r="D1191" t="s">
        <v>257</v>
      </c>
      <c r="E1191">
        <v>11</v>
      </c>
      <c r="F1191" t="s">
        <v>942</v>
      </c>
      <c r="G1191" t="s">
        <v>943</v>
      </c>
      <c r="H1191" t="s">
        <v>100</v>
      </c>
      <c r="I1191">
        <v>1200</v>
      </c>
      <c r="J1191">
        <v>7</v>
      </c>
      <c r="K1191">
        <v>0.75445121596466791</v>
      </c>
      <c r="L1191">
        <v>0.1387685912740047</v>
      </c>
      <c r="M1191">
        <v>9</v>
      </c>
      <c r="N1191">
        <v>37.9</v>
      </c>
      <c r="O1191">
        <v>11</v>
      </c>
      <c r="P1191" t="s">
        <v>39</v>
      </c>
      <c r="Q1191" t="s">
        <v>47</v>
      </c>
      <c r="R1191">
        <v>-0.6211561553771594</v>
      </c>
      <c r="S1191">
        <v>-1.2991042864022591</v>
      </c>
      <c r="T1191">
        <v>-1.0184317137393799E-2</v>
      </c>
      <c r="X1191">
        <v>0.33223717770711692</v>
      </c>
      <c r="Y1191">
        <v>0.4547645589233732</v>
      </c>
      <c r="Z1191">
        <v>0.28325926140355578</v>
      </c>
      <c r="AA1191">
        <v>0.36154753401332079</v>
      </c>
      <c r="AB1191">
        <v>0.18901912301800591</v>
      </c>
      <c r="AC1191">
        <v>-0.22157674767224531</v>
      </c>
      <c r="AD1191">
        <v>0.16095061844294201</v>
      </c>
    </row>
    <row r="1192" spans="1:30" x14ac:dyDescent="0.15">
      <c r="A1192" s="1">
        <v>202401130811</v>
      </c>
      <c r="B1192" t="s">
        <v>1127</v>
      </c>
      <c r="C1192">
        <v>11</v>
      </c>
      <c r="D1192" t="s">
        <v>257</v>
      </c>
      <c r="E1192">
        <v>11</v>
      </c>
      <c r="F1192" t="s">
        <v>1428</v>
      </c>
      <c r="G1192" t="s">
        <v>80</v>
      </c>
      <c r="H1192" t="s">
        <v>100</v>
      </c>
      <c r="I1192">
        <v>1200</v>
      </c>
      <c r="J1192">
        <v>8</v>
      </c>
      <c r="K1192">
        <v>0.61568262469066315</v>
      </c>
      <c r="L1192">
        <v>0.4396895465463575</v>
      </c>
      <c r="M1192">
        <v>2</v>
      </c>
      <c r="N1192">
        <v>13.6</v>
      </c>
      <c r="O1192">
        <v>6</v>
      </c>
      <c r="P1192" t="s">
        <v>35</v>
      </c>
      <c r="Q1192" t="s">
        <v>36</v>
      </c>
      <c r="R1192">
        <v>1.4112398416714269</v>
      </c>
      <c r="S1192">
        <v>1.3613093235354581</v>
      </c>
      <c r="T1192">
        <v>-7.2257158762420004E-4</v>
      </c>
      <c r="U1192">
        <v>0.38950986142667737</v>
      </c>
      <c r="V1192">
        <v>0.2281066630132691</v>
      </c>
      <c r="W1192">
        <v>1.73756894565128E-2</v>
      </c>
      <c r="X1192">
        <v>0.17146026391996419</v>
      </c>
      <c r="Y1192">
        <v>-0.16371550989559799</v>
      </c>
      <c r="Z1192">
        <v>0.13310340659345229</v>
      </c>
      <c r="AA1192">
        <v>0.31810650405630281</v>
      </c>
      <c r="AB1192">
        <v>0.4977820675329464</v>
      </c>
      <c r="AC1192">
        <v>8.7525420529881201E-2</v>
      </c>
      <c r="AD1192">
        <v>6.0178746976173999E-3</v>
      </c>
    </row>
    <row r="1193" spans="1:30" x14ac:dyDescent="0.15">
      <c r="A1193" s="1">
        <v>202401130811</v>
      </c>
      <c r="B1193" t="s">
        <v>1127</v>
      </c>
      <c r="C1193">
        <v>12</v>
      </c>
      <c r="D1193" t="s">
        <v>257</v>
      </c>
      <c r="E1193">
        <v>11</v>
      </c>
      <c r="F1193" t="s">
        <v>946</v>
      </c>
      <c r="G1193" t="s">
        <v>140</v>
      </c>
      <c r="H1193" t="s">
        <v>100</v>
      </c>
      <c r="I1193">
        <v>1200</v>
      </c>
      <c r="J1193">
        <v>9</v>
      </c>
      <c r="K1193">
        <v>0.17599307814430559</v>
      </c>
      <c r="L1193">
        <v>0.45051477737004331</v>
      </c>
      <c r="M1193">
        <v>11</v>
      </c>
      <c r="N1193">
        <v>38.6</v>
      </c>
      <c r="O1193">
        <v>12</v>
      </c>
      <c r="P1193" t="s">
        <v>36</v>
      </c>
      <c r="Q1193" t="s">
        <v>47</v>
      </c>
      <c r="R1193">
        <v>0.93061716258661764</v>
      </c>
      <c r="S1193">
        <v>0.56369986797714511</v>
      </c>
      <c r="T1193">
        <v>4.97641757124654E-2</v>
      </c>
      <c r="X1193">
        <v>0.23294504466051699</v>
      </c>
      <c r="Y1193">
        <v>-5.9028292269044901E-2</v>
      </c>
      <c r="Z1193">
        <v>0.32293491439627142</v>
      </c>
      <c r="AA1193">
        <v>0.2732024507972205</v>
      </c>
      <c r="AB1193">
        <v>-0.1586451058687233</v>
      </c>
      <c r="AC1193">
        <v>0.70112564765677077</v>
      </c>
      <c r="AD1193">
        <v>0.78919743667005149</v>
      </c>
    </row>
    <row r="1194" spans="1:30" x14ac:dyDescent="0.15">
      <c r="A1194" s="1">
        <v>202401130811</v>
      </c>
      <c r="B1194" t="s">
        <v>1127</v>
      </c>
      <c r="C1194">
        <v>4</v>
      </c>
      <c r="D1194" t="s">
        <v>257</v>
      </c>
      <c r="E1194">
        <v>11</v>
      </c>
      <c r="F1194" t="s">
        <v>1429</v>
      </c>
      <c r="G1194" t="s">
        <v>38</v>
      </c>
      <c r="H1194" t="s">
        <v>100</v>
      </c>
      <c r="I1194">
        <v>1200</v>
      </c>
      <c r="J1194">
        <v>10</v>
      </c>
      <c r="K1194">
        <v>-0.27452169922573771</v>
      </c>
      <c r="L1194">
        <v>0.53895170519302749</v>
      </c>
      <c r="M1194">
        <v>12</v>
      </c>
      <c r="N1194">
        <v>19.3</v>
      </c>
      <c r="O1194">
        <v>8</v>
      </c>
      <c r="P1194" t="s">
        <v>36</v>
      </c>
      <c r="Q1194" t="s">
        <v>36</v>
      </c>
      <c r="R1194">
        <v>0.4901513197975329</v>
      </c>
      <c r="S1194">
        <v>1.60159785382443E-2</v>
      </c>
      <c r="T1194">
        <v>2.2303026395950502E-2</v>
      </c>
      <c r="U1194">
        <v>0.85937090220998391</v>
      </c>
      <c r="V1194">
        <v>0.43241322833004647</v>
      </c>
      <c r="W1194">
        <v>4.0295233073574998E-3</v>
      </c>
      <c r="X1194">
        <v>0.92977610368996699</v>
      </c>
      <c r="Y1194">
        <v>0.75447002104513872</v>
      </c>
      <c r="Z1194">
        <v>0.59970617738927778</v>
      </c>
      <c r="AA1194">
        <v>0.42365275605482322</v>
      </c>
      <c r="AB1194">
        <v>0.3737029337752476</v>
      </c>
      <c r="AC1194">
        <v>0.56470462713228919</v>
      </c>
      <c r="AD1194">
        <v>0.38784465023419079</v>
      </c>
    </row>
    <row r="1195" spans="1:30" x14ac:dyDescent="0.15">
      <c r="A1195" s="1">
        <v>202401130811</v>
      </c>
      <c r="B1195" t="s">
        <v>1127</v>
      </c>
      <c r="C1195">
        <v>10</v>
      </c>
      <c r="D1195" t="s">
        <v>257</v>
      </c>
      <c r="E1195">
        <v>11</v>
      </c>
      <c r="F1195" t="s">
        <v>1430</v>
      </c>
      <c r="G1195" t="s">
        <v>202</v>
      </c>
      <c r="H1195" t="s">
        <v>100</v>
      </c>
      <c r="I1195">
        <v>1200</v>
      </c>
      <c r="J1195">
        <v>11</v>
      </c>
      <c r="K1195">
        <v>-0.81347340441876514</v>
      </c>
      <c r="L1195">
        <v>6.8694597353743503E-2</v>
      </c>
      <c r="M1195">
        <v>15</v>
      </c>
      <c r="N1195">
        <v>32.9</v>
      </c>
      <c r="O1195">
        <v>9</v>
      </c>
      <c r="P1195" t="s">
        <v>47</v>
      </c>
      <c r="Q1195" t="s">
        <v>47</v>
      </c>
      <c r="X1195">
        <v>0.28839327040595092</v>
      </c>
      <c r="Y1195">
        <v>1.0969373957989179</v>
      </c>
      <c r="Z1195">
        <v>1.0174104985961101</v>
      </c>
      <c r="AA1195">
        <v>0.91137463565903198</v>
      </c>
      <c r="AB1195">
        <v>-0.70917608453457737</v>
      </c>
      <c r="AC1195">
        <v>-0.61547984126102262</v>
      </c>
      <c r="AD1195">
        <v>-0.165193354887332</v>
      </c>
    </row>
    <row r="1196" spans="1:30" x14ac:dyDescent="0.15">
      <c r="A1196" s="1">
        <v>202401130811</v>
      </c>
      <c r="B1196" t="s">
        <v>1127</v>
      </c>
      <c r="C1196">
        <v>5</v>
      </c>
      <c r="D1196" t="s">
        <v>257</v>
      </c>
      <c r="E1196">
        <v>11</v>
      </c>
      <c r="F1196" t="s">
        <v>1431</v>
      </c>
      <c r="G1196" t="s">
        <v>89</v>
      </c>
      <c r="H1196" t="s">
        <v>100</v>
      </c>
      <c r="I1196">
        <v>1200</v>
      </c>
      <c r="J1196">
        <v>12</v>
      </c>
      <c r="K1196">
        <v>-0.88216800177250865</v>
      </c>
      <c r="L1196">
        <v>0.21195753211656321</v>
      </c>
      <c r="M1196">
        <v>10</v>
      </c>
      <c r="N1196">
        <v>45.1</v>
      </c>
      <c r="O1196">
        <v>14</v>
      </c>
      <c r="P1196" t="s">
        <v>47</v>
      </c>
      <c r="Q1196" t="s">
        <v>39</v>
      </c>
      <c r="U1196">
        <v>-1.095958498511943</v>
      </c>
      <c r="V1196">
        <v>-0.70007273963793482</v>
      </c>
      <c r="W1196">
        <v>3.1095905406645401E-2</v>
      </c>
      <c r="X1196">
        <v>-0.1105028254176679</v>
      </c>
      <c r="Y1196">
        <v>-0.1070930709322386</v>
      </c>
      <c r="Z1196">
        <v>-0.42014800182463358</v>
      </c>
      <c r="AA1196">
        <v>-0.20545240312989449</v>
      </c>
      <c r="AB1196">
        <v>-0.2905658651069033</v>
      </c>
      <c r="AC1196">
        <v>-0.72193295283844405</v>
      </c>
      <c r="AD1196">
        <v>-0.63189925341015329</v>
      </c>
    </row>
    <row r="1197" spans="1:30" x14ac:dyDescent="0.15">
      <c r="A1197" s="1">
        <v>202401130811</v>
      </c>
      <c r="B1197" t="s">
        <v>1127</v>
      </c>
      <c r="C1197">
        <v>13</v>
      </c>
      <c r="D1197" t="s">
        <v>257</v>
      </c>
      <c r="E1197">
        <v>11</v>
      </c>
      <c r="F1197" t="s">
        <v>1432</v>
      </c>
      <c r="G1197" t="s">
        <v>169</v>
      </c>
      <c r="H1197" t="s">
        <v>100</v>
      </c>
      <c r="I1197">
        <v>1200</v>
      </c>
      <c r="J1197">
        <v>13</v>
      </c>
      <c r="K1197">
        <v>-1.0941255338890721</v>
      </c>
      <c r="L1197">
        <v>2.6740723658570998E-3</v>
      </c>
      <c r="M1197">
        <v>16</v>
      </c>
      <c r="N1197">
        <v>205.4</v>
      </c>
      <c r="O1197">
        <v>16</v>
      </c>
      <c r="P1197" t="s">
        <v>44</v>
      </c>
      <c r="Q1197" t="s">
        <v>36</v>
      </c>
      <c r="R1197">
        <v>-2.0429184499203208</v>
      </c>
      <c r="S1197">
        <v>-2.0211276485506682</v>
      </c>
      <c r="T1197">
        <v>-1.5063747971511599E-2</v>
      </c>
      <c r="U1197">
        <v>-0.19968743221737159</v>
      </c>
      <c r="V1197">
        <v>1.4674655729306501E-2</v>
      </c>
      <c r="W1197">
        <v>1.1451277533663E-2</v>
      </c>
      <c r="X1197">
        <v>-0.69318704469189596</v>
      </c>
      <c r="Y1197">
        <v>-0.35578263224545759</v>
      </c>
      <c r="Z1197">
        <v>-0.13459441314490539</v>
      </c>
      <c r="AA1197">
        <v>0.148239083789036</v>
      </c>
      <c r="AB1197">
        <v>-0.24894578865413969</v>
      </c>
      <c r="AC1197">
        <v>-0.56749128803096616</v>
      </c>
      <c r="AD1197">
        <v>0.27585436577505229</v>
      </c>
    </row>
    <row r="1198" spans="1:30" x14ac:dyDescent="0.15">
      <c r="A1198" s="1">
        <v>202401130811</v>
      </c>
      <c r="B1198" t="s">
        <v>1127</v>
      </c>
      <c r="C1198">
        <v>9</v>
      </c>
      <c r="D1198" t="s">
        <v>257</v>
      </c>
      <c r="E1198">
        <v>11</v>
      </c>
      <c r="F1198" t="s">
        <v>1433</v>
      </c>
      <c r="G1198" t="s">
        <v>165</v>
      </c>
      <c r="H1198" t="s">
        <v>100</v>
      </c>
      <c r="I1198">
        <v>1200</v>
      </c>
      <c r="J1198">
        <v>14</v>
      </c>
      <c r="K1198">
        <v>-1.096799606254929</v>
      </c>
      <c r="L1198">
        <v>5.1538427273309E-3</v>
      </c>
      <c r="M1198">
        <v>6</v>
      </c>
      <c r="N1198">
        <v>37.5</v>
      </c>
      <c r="O1198">
        <v>10</v>
      </c>
      <c r="P1198" t="s">
        <v>50</v>
      </c>
      <c r="Q1198" t="s">
        <v>44</v>
      </c>
      <c r="R1198">
        <v>0.4901513197975329</v>
      </c>
      <c r="S1198">
        <v>0.16667329024712421</v>
      </c>
      <c r="T1198">
        <v>-4.78305613903088E-2</v>
      </c>
      <c r="U1198">
        <v>-2.064208907108374</v>
      </c>
      <c r="V1198">
        <v>-2.0161071051778992</v>
      </c>
      <c r="W1198">
        <v>-1.2147487494685499E-2</v>
      </c>
      <c r="X1198">
        <v>0.2436946310515839</v>
      </c>
      <c r="Y1198">
        <v>1.009127599605665</v>
      </c>
      <c r="Z1198">
        <v>0.71399667604058148</v>
      </c>
      <c r="AA1198">
        <v>0.2918455292422506</v>
      </c>
      <c r="AB1198">
        <v>8.2487456281646498E-2</v>
      </c>
      <c r="AC1198">
        <v>0.46169071138196149</v>
      </c>
      <c r="AD1198">
        <v>4.3121058137326099E-2</v>
      </c>
    </row>
    <row r="1199" spans="1:30" x14ac:dyDescent="0.15">
      <c r="A1199" s="1">
        <v>202401130811</v>
      </c>
      <c r="B1199" t="s">
        <v>1127</v>
      </c>
      <c r="C1199">
        <v>3</v>
      </c>
      <c r="D1199" t="s">
        <v>257</v>
      </c>
      <c r="E1199">
        <v>11</v>
      </c>
      <c r="F1199" t="s">
        <v>1434</v>
      </c>
      <c r="G1199" t="s">
        <v>38</v>
      </c>
      <c r="H1199" t="s">
        <v>100</v>
      </c>
      <c r="I1199">
        <v>1200</v>
      </c>
      <c r="J1199">
        <v>15</v>
      </c>
      <c r="K1199">
        <v>-1.10195344898226</v>
      </c>
      <c r="L1199">
        <v>0.1528323799875666</v>
      </c>
      <c r="M1199">
        <v>17</v>
      </c>
      <c r="N1199">
        <v>16.100000000000001</v>
      </c>
      <c r="O1199">
        <v>7</v>
      </c>
      <c r="P1199" t="s">
        <v>50</v>
      </c>
      <c r="Q1199" t="s">
        <v>50</v>
      </c>
      <c r="R1199">
        <v>1.5124614199026389</v>
      </c>
      <c r="S1199">
        <v>0.83595395107793757</v>
      </c>
      <c r="T1199">
        <v>-9.68784311764153E-2</v>
      </c>
      <c r="U1199">
        <v>0.33730307911742019</v>
      </c>
      <c r="V1199">
        <v>8.9893230698475296E-2</v>
      </c>
      <c r="W1199">
        <v>-2.99913389481558E-2</v>
      </c>
      <c r="X1199">
        <v>1.000230005088764</v>
      </c>
      <c r="Y1199">
        <v>1.075577760667499</v>
      </c>
      <c r="AD1199">
        <v>2.3960795379303161</v>
      </c>
    </row>
    <row r="1200" spans="1:30" x14ac:dyDescent="0.15">
      <c r="A1200" s="1">
        <v>202401130811</v>
      </c>
      <c r="B1200" t="s">
        <v>1127</v>
      </c>
      <c r="C1200">
        <v>2</v>
      </c>
      <c r="D1200" t="s">
        <v>257</v>
      </c>
      <c r="E1200">
        <v>11</v>
      </c>
      <c r="F1200" t="s">
        <v>1435</v>
      </c>
      <c r="G1200" t="s">
        <v>84</v>
      </c>
      <c r="H1200" t="s">
        <v>100</v>
      </c>
      <c r="I1200">
        <v>1200</v>
      </c>
      <c r="J1200">
        <v>16</v>
      </c>
      <c r="K1200">
        <v>-1.254785828969827</v>
      </c>
      <c r="L1200">
        <v>0.2329106455711078</v>
      </c>
      <c r="M1200">
        <v>4</v>
      </c>
      <c r="N1200">
        <v>103.8</v>
      </c>
      <c r="O1200">
        <v>15</v>
      </c>
      <c r="P1200" t="s">
        <v>35</v>
      </c>
      <c r="Q1200" t="s">
        <v>39</v>
      </c>
      <c r="R1200">
        <v>1.250519592285479</v>
      </c>
      <c r="S1200">
        <v>0.64324252119747383</v>
      </c>
      <c r="T1200">
        <v>1.7226750684759599E-2</v>
      </c>
      <c r="U1200">
        <v>7.6269167571138399E-2</v>
      </c>
      <c r="V1200">
        <v>-0.58300927176545303</v>
      </c>
      <c r="W1200">
        <v>-5.7610488093813002E-3</v>
      </c>
      <c r="X1200">
        <v>0.91368241452802301</v>
      </c>
      <c r="Y1200">
        <v>0.82688976619547905</v>
      </c>
      <c r="Z1200">
        <v>0.76095471279879634</v>
      </c>
      <c r="AA1200">
        <v>0.68194628131373181</v>
      </c>
      <c r="AB1200">
        <v>0.47573408029100439</v>
      </c>
      <c r="AC1200">
        <v>0.47135650674529028</v>
      </c>
      <c r="AD1200">
        <v>0.79194504680525946</v>
      </c>
    </row>
    <row r="1201" spans="1:30" x14ac:dyDescent="0.15">
      <c r="A1201" s="1">
        <v>202401130811</v>
      </c>
      <c r="B1201" t="s">
        <v>1127</v>
      </c>
      <c r="C1201">
        <v>1</v>
      </c>
      <c r="D1201" t="s">
        <v>257</v>
      </c>
      <c r="E1201">
        <v>11</v>
      </c>
      <c r="F1201" t="s">
        <v>1436</v>
      </c>
      <c r="G1201" t="s">
        <v>1437</v>
      </c>
      <c r="H1201" t="s">
        <v>100</v>
      </c>
      <c r="I1201">
        <v>1200</v>
      </c>
      <c r="J1201">
        <v>17</v>
      </c>
      <c r="K1201">
        <v>-1.487696474540934</v>
      </c>
      <c r="M1201">
        <v>14</v>
      </c>
      <c r="N1201">
        <v>228.1</v>
      </c>
      <c r="O1201">
        <v>17</v>
      </c>
      <c r="P1201" t="s">
        <v>39</v>
      </c>
      <c r="Q1201" t="s">
        <v>50</v>
      </c>
      <c r="R1201">
        <v>-9.4747351347042402E-2</v>
      </c>
      <c r="S1201">
        <v>-0.76389684084684395</v>
      </c>
      <c r="T1201">
        <v>-2.6894947026940799E-2</v>
      </c>
      <c r="U1201">
        <v>1.068198031447009</v>
      </c>
      <c r="V1201">
        <v>0.74775616647076315</v>
      </c>
      <c r="W1201">
        <v>-5.4951828844743998E-2</v>
      </c>
      <c r="X1201">
        <v>0.87136419440734947</v>
      </c>
      <c r="Y1201">
        <v>4.6908978464167903E-2</v>
      </c>
      <c r="Z1201">
        <v>0.57788134744112307</v>
      </c>
      <c r="AA1201">
        <v>0.51679730985425443</v>
      </c>
      <c r="AB1201">
        <v>0.24184053024569971</v>
      </c>
      <c r="AC1201">
        <v>9.7741076681804401E-2</v>
      </c>
      <c r="AD1201">
        <v>0.31399344804315549</v>
      </c>
    </row>
    <row r="1202" spans="1:30" x14ac:dyDescent="0.15">
      <c r="A1202" s="1">
        <v>202401130812</v>
      </c>
      <c r="B1202" t="s">
        <v>1127</v>
      </c>
      <c r="C1202">
        <v>18</v>
      </c>
      <c r="D1202" t="s">
        <v>257</v>
      </c>
      <c r="E1202">
        <v>12</v>
      </c>
      <c r="F1202" t="s">
        <v>1438</v>
      </c>
      <c r="G1202" t="s">
        <v>202</v>
      </c>
      <c r="H1202" t="s">
        <v>100</v>
      </c>
      <c r="I1202">
        <v>1600</v>
      </c>
      <c r="J1202">
        <v>1</v>
      </c>
      <c r="K1202">
        <v>1.413588896050511</v>
      </c>
      <c r="L1202">
        <v>0.28425948412571489</v>
      </c>
      <c r="M1202">
        <v>9</v>
      </c>
      <c r="N1202">
        <v>6.7</v>
      </c>
      <c r="O1202">
        <v>3</v>
      </c>
      <c r="P1202" t="s">
        <v>35</v>
      </c>
      <c r="Q1202" t="s">
        <v>47</v>
      </c>
      <c r="R1202">
        <v>1.425989193628854</v>
      </c>
      <c r="S1202">
        <v>1.106631133227918</v>
      </c>
      <c r="T1202">
        <v>1.3094251957683401E-2</v>
      </c>
      <c r="X1202">
        <v>0.71455535743712184</v>
      </c>
      <c r="AC1202">
        <v>1.062965177613663</v>
      </c>
      <c r="AD1202">
        <v>0.31173523151972798</v>
      </c>
    </row>
    <row r="1203" spans="1:30" x14ac:dyDescent="0.15">
      <c r="A1203" s="1">
        <v>202401130812</v>
      </c>
      <c r="B1203" t="s">
        <v>1127</v>
      </c>
      <c r="C1203">
        <v>12</v>
      </c>
      <c r="D1203" t="s">
        <v>257</v>
      </c>
      <c r="E1203">
        <v>12</v>
      </c>
      <c r="F1203" t="s">
        <v>1439</v>
      </c>
      <c r="G1203" t="s">
        <v>172</v>
      </c>
      <c r="H1203" t="s">
        <v>100</v>
      </c>
      <c r="I1203">
        <v>1600</v>
      </c>
      <c r="J1203">
        <v>2</v>
      </c>
      <c r="K1203">
        <v>1.1293294119247961</v>
      </c>
      <c r="L1203">
        <v>1.50395786527817E-2</v>
      </c>
      <c r="M1203">
        <v>8</v>
      </c>
      <c r="N1203">
        <v>4.2</v>
      </c>
      <c r="O1203">
        <v>1</v>
      </c>
      <c r="P1203" t="s">
        <v>35</v>
      </c>
      <c r="Q1203" t="s">
        <v>39</v>
      </c>
      <c r="R1203">
        <v>1.09344274995074</v>
      </c>
      <c r="S1203">
        <v>1.5373002046448729</v>
      </c>
      <c r="T1203">
        <v>-4.8753310474968E-3</v>
      </c>
      <c r="U1203">
        <v>-0.81124613168622128</v>
      </c>
      <c r="V1203">
        <v>-0.34114654779806108</v>
      </c>
      <c r="W1203">
        <v>6.7677780962022999E-3</v>
      </c>
      <c r="X1203">
        <v>-0.89242697037005869</v>
      </c>
      <c r="Y1203">
        <v>-0.7278253599788711</v>
      </c>
      <c r="Z1203">
        <v>-3.0756025860332499E-2</v>
      </c>
      <c r="AA1203">
        <v>7.44843456599492E-2</v>
      </c>
      <c r="AB1203">
        <v>-7.2545165856048505E-2</v>
      </c>
      <c r="AC1203">
        <v>-0.23273825720827279</v>
      </c>
      <c r="AD1203">
        <v>-0.70501233894759885</v>
      </c>
    </row>
    <row r="1204" spans="1:30" x14ac:dyDescent="0.15">
      <c r="A1204" s="1">
        <v>202401130812</v>
      </c>
      <c r="B1204" t="s">
        <v>1127</v>
      </c>
      <c r="C1204">
        <v>11</v>
      </c>
      <c r="D1204" t="s">
        <v>257</v>
      </c>
      <c r="E1204">
        <v>12</v>
      </c>
      <c r="F1204" t="s">
        <v>1440</v>
      </c>
      <c r="G1204" t="s">
        <v>553</v>
      </c>
      <c r="H1204" t="s">
        <v>100</v>
      </c>
      <c r="I1204">
        <v>1600</v>
      </c>
      <c r="J1204">
        <v>3</v>
      </c>
      <c r="K1204">
        <v>1.1142898332720139</v>
      </c>
      <c r="L1204">
        <v>0.1551460983471834</v>
      </c>
      <c r="M1204">
        <v>7</v>
      </c>
      <c r="N1204">
        <v>29.1</v>
      </c>
      <c r="O1204">
        <v>11</v>
      </c>
      <c r="P1204" t="s">
        <v>35</v>
      </c>
      <c r="Q1204" t="s">
        <v>50</v>
      </c>
      <c r="R1204">
        <v>1.669177538163761</v>
      </c>
      <c r="S1204">
        <v>1.153836594460022</v>
      </c>
      <c r="T1204">
        <v>-2.230066137738E-4</v>
      </c>
      <c r="U1204">
        <v>1.0159912491377521</v>
      </c>
      <c r="V1204">
        <v>0.37718059159605649</v>
      </c>
      <c r="W1204">
        <v>-6.7213687081588203E-2</v>
      </c>
      <c r="X1204">
        <v>1.0592428456791569</v>
      </c>
      <c r="Y1204">
        <v>1.075987566920954</v>
      </c>
      <c r="Z1204">
        <v>1.1028932943411529</v>
      </c>
      <c r="AA1204">
        <v>1.0328186259132011</v>
      </c>
      <c r="AC1204">
        <v>0.15848758520300149</v>
      </c>
      <c r="AD1204">
        <v>0.15848758520300149</v>
      </c>
    </row>
    <row r="1205" spans="1:30" x14ac:dyDescent="0.15">
      <c r="A1205" s="1">
        <v>202401130812</v>
      </c>
      <c r="B1205" t="s">
        <v>1127</v>
      </c>
      <c r="C1205">
        <v>5</v>
      </c>
      <c r="D1205" t="s">
        <v>257</v>
      </c>
      <c r="E1205">
        <v>12</v>
      </c>
      <c r="F1205" t="s">
        <v>1441</v>
      </c>
      <c r="G1205" t="s">
        <v>54</v>
      </c>
      <c r="H1205" t="s">
        <v>100</v>
      </c>
      <c r="I1205">
        <v>1600</v>
      </c>
      <c r="J1205">
        <v>4</v>
      </c>
      <c r="K1205">
        <v>0.95914373492483085</v>
      </c>
      <c r="L1205">
        <v>9.3352889477426301E-2</v>
      </c>
      <c r="M1205">
        <v>2</v>
      </c>
      <c r="N1205">
        <v>8</v>
      </c>
      <c r="O1205">
        <v>4</v>
      </c>
      <c r="P1205" t="s">
        <v>50</v>
      </c>
      <c r="Q1205" t="s">
        <v>50</v>
      </c>
      <c r="R1205">
        <v>1.6642937872494521</v>
      </c>
      <c r="S1205">
        <v>0.55949678994184071</v>
      </c>
      <c r="T1205">
        <v>-6.3958218743200096E-2</v>
      </c>
      <c r="U1205">
        <v>1.0159912491377521</v>
      </c>
      <c r="V1205">
        <v>-8.6653712629436594E-2</v>
      </c>
      <c r="W1205">
        <v>-8.6275434382976999E-3</v>
      </c>
      <c r="X1205">
        <v>1.3080342681398689</v>
      </c>
      <c r="Y1205">
        <v>1.6254464706625591</v>
      </c>
      <c r="Z1205">
        <v>1.3650951605122581</v>
      </c>
      <c r="AA1205">
        <v>1.317094353764803</v>
      </c>
      <c r="AB1205">
        <v>0.51336687618169052</v>
      </c>
      <c r="AC1205">
        <v>0.48647494580291389</v>
      </c>
    </row>
    <row r="1206" spans="1:30" x14ac:dyDescent="0.15">
      <c r="A1206" s="1">
        <v>202401130812</v>
      </c>
      <c r="B1206" t="s">
        <v>1127</v>
      </c>
      <c r="C1206">
        <v>9</v>
      </c>
      <c r="D1206" t="s">
        <v>257</v>
      </c>
      <c r="E1206">
        <v>12</v>
      </c>
      <c r="F1206" t="s">
        <v>1442</v>
      </c>
      <c r="G1206" t="s">
        <v>161</v>
      </c>
      <c r="H1206" t="s">
        <v>100</v>
      </c>
      <c r="I1206">
        <v>1600</v>
      </c>
      <c r="J1206">
        <v>5</v>
      </c>
      <c r="K1206">
        <v>0.86579084544740437</v>
      </c>
      <c r="L1206">
        <v>0.1150872619172507</v>
      </c>
      <c r="M1206">
        <v>3</v>
      </c>
      <c r="N1206">
        <v>8.5</v>
      </c>
      <c r="O1206">
        <v>5</v>
      </c>
      <c r="P1206" t="s">
        <v>39</v>
      </c>
      <c r="Q1206" t="s">
        <v>39</v>
      </c>
      <c r="R1206">
        <v>-5.6473042681120897E-2</v>
      </c>
      <c r="S1206">
        <v>-0.46066130158901042</v>
      </c>
      <c r="T1206">
        <v>-2.6498918981701401E-2</v>
      </c>
      <c r="U1206">
        <v>-0.70683256706770714</v>
      </c>
      <c r="V1206">
        <v>-1.2622971778678871</v>
      </c>
      <c r="W1206">
        <v>-1.38853950599472E-2</v>
      </c>
      <c r="X1206">
        <v>0.22646450859351069</v>
      </c>
      <c r="Y1206">
        <v>4.8851484223233398E-2</v>
      </c>
      <c r="Z1206">
        <v>0.1243339549438109</v>
      </c>
      <c r="AA1206">
        <v>0.18128821505441989</v>
      </c>
      <c r="AB1206">
        <v>0.2193718574848845</v>
      </c>
    </row>
    <row r="1207" spans="1:30" x14ac:dyDescent="0.15">
      <c r="A1207" s="1">
        <v>202401130812</v>
      </c>
      <c r="B1207" t="s">
        <v>1127</v>
      </c>
      <c r="C1207">
        <v>2</v>
      </c>
      <c r="D1207" t="s">
        <v>257</v>
      </c>
      <c r="E1207">
        <v>12</v>
      </c>
      <c r="F1207" t="s">
        <v>1443</v>
      </c>
      <c r="G1207" t="s">
        <v>116</v>
      </c>
      <c r="H1207" t="s">
        <v>100</v>
      </c>
      <c r="I1207">
        <v>1600</v>
      </c>
      <c r="J1207">
        <v>6</v>
      </c>
      <c r="K1207">
        <v>0.75070358353015365</v>
      </c>
      <c r="L1207">
        <v>0.1181059114532693</v>
      </c>
      <c r="M1207">
        <v>1</v>
      </c>
      <c r="N1207">
        <v>4.7</v>
      </c>
      <c r="O1207">
        <v>2</v>
      </c>
      <c r="P1207" t="s">
        <v>39</v>
      </c>
      <c r="Q1207" t="s">
        <v>39</v>
      </c>
      <c r="R1207">
        <v>-0.486337223112419</v>
      </c>
      <c r="S1207">
        <v>9.5626341425250103E-2</v>
      </c>
      <c r="T1207">
        <v>-1.6561276836349101E-2</v>
      </c>
      <c r="U1207">
        <v>-1.072280043232503</v>
      </c>
      <c r="V1207">
        <v>-0.28873445078421378</v>
      </c>
      <c r="W1207">
        <v>7.1784777594285998E-3</v>
      </c>
      <c r="X1207">
        <v>-0.5036240250995162</v>
      </c>
      <c r="Y1207">
        <v>-9.60562333704882E-2</v>
      </c>
      <c r="AA1207">
        <v>-0.53100232770032407</v>
      </c>
      <c r="AB1207">
        <v>-0.6965748808739709</v>
      </c>
      <c r="AC1207">
        <v>-0.5471162407383493</v>
      </c>
      <c r="AD1207">
        <v>-0.79244661372349878</v>
      </c>
    </row>
    <row r="1208" spans="1:30" x14ac:dyDescent="0.15">
      <c r="A1208" s="1">
        <v>202401130812</v>
      </c>
      <c r="B1208" t="s">
        <v>1127</v>
      </c>
      <c r="C1208">
        <v>3</v>
      </c>
      <c r="D1208" t="s">
        <v>257</v>
      </c>
      <c r="E1208">
        <v>12</v>
      </c>
      <c r="F1208" t="s">
        <v>1444</v>
      </c>
      <c r="G1208" t="s">
        <v>114</v>
      </c>
      <c r="H1208" t="s">
        <v>100</v>
      </c>
      <c r="I1208">
        <v>1600</v>
      </c>
      <c r="J1208">
        <v>7</v>
      </c>
      <c r="K1208">
        <v>0.63259767207688433</v>
      </c>
      <c r="L1208">
        <v>0.10080622248393641</v>
      </c>
      <c r="M1208">
        <v>17</v>
      </c>
      <c r="N1208">
        <v>17</v>
      </c>
      <c r="O1208">
        <v>8</v>
      </c>
      <c r="P1208" t="s">
        <v>50</v>
      </c>
      <c r="Q1208" t="s">
        <v>35</v>
      </c>
      <c r="R1208">
        <v>0.8995803895987331</v>
      </c>
      <c r="S1208">
        <v>0.58751367183661007</v>
      </c>
      <c r="T1208">
        <v>-4.5097397443627299E-2</v>
      </c>
      <c r="U1208">
        <v>1.2248183783747759</v>
      </c>
      <c r="V1208">
        <v>0.89227527189722766</v>
      </c>
      <c r="W1208">
        <v>-2.80943060076339E-2</v>
      </c>
      <c r="X1208">
        <v>1.0390704002793401</v>
      </c>
      <c r="Y1208">
        <v>0.67717700227551014</v>
      </c>
      <c r="Z1208">
        <v>0.32709608108887023</v>
      </c>
      <c r="AA1208">
        <v>0.27926763836311869</v>
      </c>
      <c r="AB1208">
        <v>0.1826188130576836</v>
      </c>
      <c r="AC1208">
        <v>0.44149164372105149</v>
      </c>
      <c r="AD1208">
        <v>0.52033422750514702</v>
      </c>
    </row>
    <row r="1209" spans="1:30" x14ac:dyDescent="0.15">
      <c r="A1209" s="1">
        <v>202401130812</v>
      </c>
      <c r="B1209" t="s">
        <v>1127</v>
      </c>
      <c r="C1209">
        <v>1</v>
      </c>
      <c r="D1209" t="s">
        <v>257</v>
      </c>
      <c r="E1209">
        <v>12</v>
      </c>
      <c r="F1209" t="s">
        <v>1445</v>
      </c>
      <c r="G1209" t="s">
        <v>123</v>
      </c>
      <c r="H1209" t="s">
        <v>100</v>
      </c>
      <c r="I1209">
        <v>1600</v>
      </c>
      <c r="J1209">
        <v>8</v>
      </c>
      <c r="K1209">
        <v>0.53179144959294788</v>
      </c>
      <c r="L1209">
        <v>0.32384727282735781</v>
      </c>
      <c r="M1209">
        <v>15</v>
      </c>
      <c r="N1209">
        <v>11.9</v>
      </c>
      <c r="O1209">
        <v>7</v>
      </c>
      <c r="P1209" t="s">
        <v>50</v>
      </c>
      <c r="Q1209" t="s">
        <v>36</v>
      </c>
      <c r="R1209">
        <v>1.5124614199026389</v>
      </c>
      <c r="S1209">
        <v>0.64478784374041209</v>
      </c>
      <c r="T1209">
        <v>-5.6690085586115997E-2</v>
      </c>
      <c r="U1209">
        <v>1.068198031447009</v>
      </c>
      <c r="V1209">
        <v>-0.32642359117151309</v>
      </c>
      <c r="W1209">
        <v>-2.2508150966535001E-3</v>
      </c>
      <c r="X1209">
        <v>1.3011853935271349</v>
      </c>
      <c r="Y1209">
        <v>1.8680342746586289</v>
      </c>
      <c r="Z1209">
        <v>1.2034768540748519</v>
      </c>
      <c r="AA1209">
        <v>1.105011224580202</v>
      </c>
      <c r="AB1209">
        <v>0.95447058959682418</v>
      </c>
      <c r="AC1209">
        <v>1.25889306605045</v>
      </c>
      <c r="AD1209">
        <v>1.425544151020147</v>
      </c>
    </row>
    <row r="1210" spans="1:30" x14ac:dyDescent="0.15">
      <c r="A1210" s="1">
        <v>202401130812</v>
      </c>
      <c r="B1210" t="s">
        <v>1127</v>
      </c>
      <c r="C1210">
        <v>13</v>
      </c>
      <c r="D1210" t="s">
        <v>257</v>
      </c>
      <c r="E1210">
        <v>12</v>
      </c>
      <c r="F1210" t="s">
        <v>1446</v>
      </c>
      <c r="G1210" t="s">
        <v>193</v>
      </c>
      <c r="H1210" t="s">
        <v>100</v>
      </c>
      <c r="I1210">
        <v>1600</v>
      </c>
      <c r="J1210">
        <v>9</v>
      </c>
      <c r="K1210">
        <v>0.20794417676558999</v>
      </c>
      <c r="L1210">
        <v>0.1072817114788327</v>
      </c>
      <c r="M1210">
        <v>6</v>
      </c>
      <c r="N1210">
        <v>20.2</v>
      </c>
      <c r="O1210">
        <v>9</v>
      </c>
      <c r="P1210" t="s">
        <v>39</v>
      </c>
      <c r="Q1210" t="s">
        <v>47</v>
      </c>
      <c r="R1210">
        <v>-1.21800823034608</v>
      </c>
      <c r="S1210">
        <v>-1.1604961078448901</v>
      </c>
      <c r="T1210">
        <v>1.61043830703398E-2</v>
      </c>
      <c r="X1210">
        <v>-0.27488867062213912</v>
      </c>
      <c r="Y1210">
        <v>0.57532068309385753</v>
      </c>
      <c r="Z1210">
        <v>-0.2331545078485304</v>
      </c>
      <c r="AA1210">
        <v>0.18114685408985259</v>
      </c>
      <c r="AB1210">
        <v>5.5447874893411402E-2</v>
      </c>
      <c r="AC1210">
        <v>-0.54740195583963325</v>
      </c>
    </row>
    <row r="1211" spans="1:30" x14ac:dyDescent="0.15">
      <c r="A1211" s="1">
        <v>202401130812</v>
      </c>
      <c r="B1211" t="s">
        <v>1127</v>
      </c>
      <c r="C1211">
        <v>8</v>
      </c>
      <c r="D1211" t="s">
        <v>257</v>
      </c>
      <c r="E1211">
        <v>12</v>
      </c>
      <c r="F1211" t="s">
        <v>1447</v>
      </c>
      <c r="G1211" t="s">
        <v>143</v>
      </c>
      <c r="H1211" t="s">
        <v>100</v>
      </c>
      <c r="I1211">
        <v>1600</v>
      </c>
      <c r="J1211">
        <v>10</v>
      </c>
      <c r="K1211">
        <v>0.1006624652867573</v>
      </c>
      <c r="L1211">
        <v>4.1639694027033401E-2</v>
      </c>
      <c r="M1211">
        <v>12</v>
      </c>
      <c r="N1211">
        <v>27.8</v>
      </c>
      <c r="O1211">
        <v>10</v>
      </c>
      <c r="P1211" t="s">
        <v>47</v>
      </c>
      <c r="Q1211" t="s">
        <v>35</v>
      </c>
      <c r="U1211">
        <v>0.96378446682849439</v>
      </c>
      <c r="V1211">
        <v>0.49829297898205799</v>
      </c>
      <c r="W1211">
        <v>3.0419231028034999E-3</v>
      </c>
      <c r="X1211">
        <v>0.75052713518273662</v>
      </c>
      <c r="Y1211">
        <v>0.69137869358727355</v>
      </c>
      <c r="Z1211">
        <v>0.65176183975611857</v>
      </c>
      <c r="AA1211">
        <v>0.62481477534329899</v>
      </c>
      <c r="AB1211">
        <v>0.73033862450232034</v>
      </c>
      <c r="AC1211">
        <v>0.76604288473029747</v>
      </c>
      <c r="AD1211">
        <v>0.63937778636932974</v>
      </c>
    </row>
    <row r="1212" spans="1:30" x14ac:dyDescent="0.15">
      <c r="A1212" s="1">
        <v>202401130812</v>
      </c>
      <c r="B1212" t="s">
        <v>1127</v>
      </c>
      <c r="C1212">
        <v>4</v>
      </c>
      <c r="D1212" t="s">
        <v>257</v>
      </c>
      <c r="E1212">
        <v>12</v>
      </c>
      <c r="F1212" t="s">
        <v>1448</v>
      </c>
      <c r="G1212" t="s">
        <v>172</v>
      </c>
      <c r="H1212" t="s">
        <v>100</v>
      </c>
      <c r="I1212">
        <v>1600</v>
      </c>
      <c r="J1212">
        <v>11</v>
      </c>
      <c r="K1212">
        <v>5.90227712597238E-2</v>
      </c>
      <c r="L1212">
        <v>0.28629158657095399</v>
      </c>
      <c r="M1212">
        <v>5</v>
      </c>
      <c r="N1212">
        <v>10.5</v>
      </c>
      <c r="O1212">
        <v>6</v>
      </c>
      <c r="P1212" t="s">
        <v>44</v>
      </c>
      <c r="Q1212" t="s">
        <v>47</v>
      </c>
      <c r="R1212">
        <v>-0.91360549094944721</v>
      </c>
      <c r="S1212">
        <v>-1.3553060217016371</v>
      </c>
      <c r="T1212">
        <v>-5.8633555602121398E-2</v>
      </c>
      <c r="X1212">
        <v>0.24468083674810631</v>
      </c>
      <c r="Y1212">
        <v>0.65763640882326502</v>
      </c>
      <c r="Z1212">
        <v>0.27601673829759837</v>
      </c>
      <c r="AA1212">
        <v>7.5711622714901006E-2</v>
      </c>
      <c r="AB1212">
        <v>0.16162126002645361</v>
      </c>
    </row>
    <row r="1213" spans="1:30" x14ac:dyDescent="0.15">
      <c r="A1213" s="1">
        <v>202401130812</v>
      </c>
      <c r="B1213" t="s">
        <v>1127</v>
      </c>
      <c r="C1213">
        <v>14</v>
      </c>
      <c r="D1213" t="s">
        <v>257</v>
      </c>
      <c r="E1213">
        <v>12</v>
      </c>
      <c r="F1213" t="s">
        <v>1449</v>
      </c>
      <c r="G1213" t="s">
        <v>273</v>
      </c>
      <c r="H1213" t="s">
        <v>100</v>
      </c>
      <c r="I1213">
        <v>1600</v>
      </c>
      <c r="J1213">
        <v>12</v>
      </c>
      <c r="K1213">
        <v>-0.22726881531123</v>
      </c>
      <c r="L1213">
        <v>0.25164727394653741</v>
      </c>
      <c r="M1213">
        <v>16</v>
      </c>
      <c r="N1213">
        <v>45.1</v>
      </c>
      <c r="O1213">
        <v>12</v>
      </c>
      <c r="P1213" t="s">
        <v>39</v>
      </c>
      <c r="Q1213" t="s">
        <v>36</v>
      </c>
      <c r="R1213">
        <v>-1.1086747882585111</v>
      </c>
      <c r="S1213">
        <v>-1.88945213614678</v>
      </c>
      <c r="T1213">
        <v>1.34688216151824E-2</v>
      </c>
      <c r="U1213">
        <v>0.38950986142667737</v>
      </c>
      <c r="V1213">
        <v>0.17987252417384389</v>
      </c>
      <c r="W1213">
        <v>1.4056181883264801E-2</v>
      </c>
      <c r="X1213">
        <v>1.9399665236881899E-2</v>
      </c>
      <c r="Y1213">
        <v>-2.97360207789037E-2</v>
      </c>
      <c r="Z1213">
        <v>0.12960168593401969</v>
      </c>
      <c r="AA1213">
        <v>0.4084219124877469</v>
      </c>
      <c r="AB1213">
        <v>0.4308456865717441</v>
      </c>
      <c r="AC1213">
        <v>0.49026223960072729</v>
      </c>
      <c r="AD1213">
        <v>0.66238729770929572</v>
      </c>
    </row>
    <row r="1214" spans="1:30" x14ac:dyDescent="0.15">
      <c r="A1214" s="1">
        <v>202401130812</v>
      </c>
      <c r="B1214" t="s">
        <v>1127</v>
      </c>
      <c r="C1214">
        <v>16</v>
      </c>
      <c r="D1214" t="s">
        <v>257</v>
      </c>
      <c r="E1214">
        <v>12</v>
      </c>
      <c r="F1214" t="s">
        <v>1450</v>
      </c>
      <c r="G1214" t="s">
        <v>143</v>
      </c>
      <c r="H1214" t="s">
        <v>100</v>
      </c>
      <c r="I1214">
        <v>1600</v>
      </c>
      <c r="J1214">
        <v>13</v>
      </c>
      <c r="K1214">
        <v>-0.47891608925776752</v>
      </c>
      <c r="L1214">
        <v>0.56560928971808422</v>
      </c>
      <c r="M1214">
        <v>10</v>
      </c>
      <c r="N1214">
        <v>354.8</v>
      </c>
      <c r="O1214">
        <v>16</v>
      </c>
      <c r="P1214" t="s">
        <v>35</v>
      </c>
      <c r="Q1214" t="s">
        <v>36</v>
      </c>
      <c r="R1214">
        <v>2.0403871369721722</v>
      </c>
      <c r="S1214">
        <v>1.9152005767964231</v>
      </c>
      <c r="T1214">
        <v>2.18154946774279E-2</v>
      </c>
      <c r="U1214">
        <v>0.90534978666977417</v>
      </c>
      <c r="V1214">
        <v>0.91290404445426199</v>
      </c>
      <c r="W1214">
        <v>3.8419495733395197E-2</v>
      </c>
      <c r="X1214">
        <v>0.1983790750472173</v>
      </c>
      <c r="Y1214">
        <v>5.8616830634209798E-2</v>
      </c>
      <c r="Z1214">
        <v>0.12542559987084581</v>
      </c>
      <c r="AB1214">
        <v>-0.4726720953567079</v>
      </c>
      <c r="AC1214">
        <v>-0.82134796609287453</v>
      </c>
      <c r="AD1214">
        <v>-0.40557740241641749</v>
      </c>
    </row>
    <row r="1215" spans="1:30" x14ac:dyDescent="0.15">
      <c r="A1215" s="1">
        <v>202401130812</v>
      </c>
      <c r="B1215" t="s">
        <v>1127</v>
      </c>
      <c r="C1215">
        <v>6</v>
      </c>
      <c r="D1215" t="s">
        <v>257</v>
      </c>
      <c r="E1215">
        <v>12</v>
      </c>
      <c r="F1215" t="s">
        <v>1451</v>
      </c>
      <c r="G1215" t="s">
        <v>71</v>
      </c>
      <c r="H1215" t="s">
        <v>100</v>
      </c>
      <c r="I1215">
        <v>1600</v>
      </c>
      <c r="J1215">
        <v>14</v>
      </c>
      <c r="K1215">
        <v>-1.044525378975852</v>
      </c>
      <c r="L1215">
        <v>0.2026915362452188</v>
      </c>
      <c r="M1215">
        <v>13</v>
      </c>
      <c r="N1215">
        <v>220.5</v>
      </c>
      <c r="O1215">
        <v>15</v>
      </c>
      <c r="P1215" t="s">
        <v>50</v>
      </c>
      <c r="Q1215" t="s">
        <v>36</v>
      </c>
      <c r="R1215">
        <v>1.056964317862193</v>
      </c>
      <c r="S1215">
        <v>1.251030852684156</v>
      </c>
      <c r="T1215">
        <v>-4.4364589611748197E-2</v>
      </c>
      <c r="U1215">
        <v>0.70275055528221264</v>
      </c>
      <c r="V1215">
        <v>0.76592211309488001</v>
      </c>
      <c r="W1215">
        <v>3.62199595592523E-2</v>
      </c>
      <c r="X1215">
        <v>0.30425862683201321</v>
      </c>
      <c r="Y1215">
        <v>-0.2082351754644631</v>
      </c>
      <c r="Z1215">
        <v>5.0666044715478802E-2</v>
      </c>
      <c r="AA1215">
        <v>0.20758270893446709</v>
      </c>
      <c r="AB1215">
        <v>0.22955555223768109</v>
      </c>
      <c r="AC1215">
        <v>0.57363415492720837</v>
      </c>
      <c r="AD1215">
        <v>0.57363415492720837</v>
      </c>
    </row>
    <row r="1216" spans="1:30" x14ac:dyDescent="0.15">
      <c r="A1216" s="1">
        <v>202401130812</v>
      </c>
      <c r="B1216" t="s">
        <v>1127</v>
      </c>
      <c r="C1216">
        <v>15</v>
      </c>
      <c r="D1216" t="s">
        <v>257</v>
      </c>
      <c r="E1216">
        <v>12</v>
      </c>
      <c r="F1216" t="s">
        <v>1452</v>
      </c>
      <c r="G1216" t="s">
        <v>84</v>
      </c>
      <c r="H1216" t="s">
        <v>100</v>
      </c>
      <c r="I1216">
        <v>1600</v>
      </c>
      <c r="J1216">
        <v>15</v>
      </c>
      <c r="K1216">
        <v>-1.247216915221071</v>
      </c>
      <c r="L1216">
        <v>0.26162036185704401</v>
      </c>
      <c r="M1216">
        <v>11</v>
      </c>
      <c r="N1216">
        <v>488.3</v>
      </c>
      <c r="O1216">
        <v>17</v>
      </c>
      <c r="P1216" t="s">
        <v>50</v>
      </c>
      <c r="Q1216" t="s">
        <v>35</v>
      </c>
      <c r="R1216">
        <v>0.19770198422524521</v>
      </c>
      <c r="S1216">
        <v>1.1637691603460001E-4</v>
      </c>
      <c r="T1216">
        <v>-1.3545960315494999E-2</v>
      </c>
      <c r="U1216">
        <v>0.87819258077733275</v>
      </c>
      <c r="V1216">
        <v>0.7655748495728083</v>
      </c>
      <c r="W1216">
        <v>8.4845677280785004E-3</v>
      </c>
      <c r="X1216">
        <v>-0.28614327040154891</v>
      </c>
      <c r="Y1216">
        <v>0.35145167829278912</v>
      </c>
      <c r="Z1216">
        <v>7.3190966697130599E-2</v>
      </c>
      <c r="AA1216">
        <v>0.35431518579362148</v>
      </c>
      <c r="AB1216">
        <v>0.58445686758913573</v>
      </c>
      <c r="AC1216">
        <v>0.53501606416377201</v>
      </c>
      <c r="AD1216">
        <v>0.69212270584048385</v>
      </c>
    </row>
    <row r="1217" spans="1:30" x14ac:dyDescent="0.15">
      <c r="A1217" s="1">
        <v>202401130812</v>
      </c>
      <c r="B1217" t="s">
        <v>1127</v>
      </c>
      <c r="C1217">
        <v>10</v>
      </c>
      <c r="D1217" t="s">
        <v>257</v>
      </c>
      <c r="E1217">
        <v>12</v>
      </c>
      <c r="F1217" t="s">
        <v>1453</v>
      </c>
      <c r="G1217" t="s">
        <v>106</v>
      </c>
      <c r="H1217" t="s">
        <v>100</v>
      </c>
      <c r="I1217">
        <v>1600</v>
      </c>
      <c r="J1217">
        <v>16</v>
      </c>
      <c r="K1217">
        <v>-1.5088372770781151</v>
      </c>
      <c r="L1217">
        <v>0.12021290506567429</v>
      </c>
      <c r="M1217">
        <v>18</v>
      </c>
      <c r="N1217">
        <v>90</v>
      </c>
      <c r="O1217">
        <v>14</v>
      </c>
      <c r="P1217" t="s">
        <v>47</v>
      </c>
      <c r="Q1217" t="s">
        <v>39</v>
      </c>
      <c r="U1217">
        <v>-0.34138509090291469</v>
      </c>
      <c r="V1217">
        <v>-0.44591880311253118</v>
      </c>
      <c r="W1217">
        <v>-1.7125468567438001E-2</v>
      </c>
      <c r="X1217">
        <v>-0.25919816538108031</v>
      </c>
      <c r="Y1217">
        <v>0.38339723376821389</v>
      </c>
      <c r="Z1217">
        <v>8.3036352881954198E-2</v>
      </c>
      <c r="AA1217">
        <v>-0.25113343159673007</v>
      </c>
      <c r="AB1217">
        <v>-5.2199261487744598E-2</v>
      </c>
      <c r="AD1217">
        <v>0.45932839881044479</v>
      </c>
    </row>
    <row r="1218" spans="1:30" x14ac:dyDescent="0.15">
      <c r="A1218" s="1">
        <v>202401130812</v>
      </c>
      <c r="B1218" t="s">
        <v>1127</v>
      </c>
      <c r="C1218">
        <v>7</v>
      </c>
      <c r="D1218" t="s">
        <v>257</v>
      </c>
      <c r="E1218">
        <v>12</v>
      </c>
      <c r="F1218" t="s">
        <v>1454</v>
      </c>
      <c r="G1218" t="s">
        <v>114</v>
      </c>
      <c r="H1218" t="s">
        <v>100</v>
      </c>
      <c r="I1218">
        <v>1600</v>
      </c>
      <c r="J1218">
        <v>17</v>
      </c>
      <c r="K1218">
        <v>-1.629050182143789</v>
      </c>
      <c r="L1218">
        <v>0</v>
      </c>
      <c r="M1218">
        <v>4</v>
      </c>
      <c r="N1218">
        <v>88.9</v>
      </c>
      <c r="O1218">
        <v>13</v>
      </c>
      <c r="P1218" t="s">
        <v>35</v>
      </c>
      <c r="Q1218" t="s">
        <v>47</v>
      </c>
      <c r="R1218">
        <v>2.338117880242931</v>
      </c>
      <c r="S1218">
        <v>2.1206192138188138</v>
      </c>
      <c r="T1218">
        <v>1.01313415620779E-2</v>
      </c>
      <c r="X1218">
        <v>1.0590639313347341</v>
      </c>
      <c r="AA1218">
        <v>-0.2232478785087498</v>
      </c>
      <c r="AB1218">
        <v>-0.56631048620922919</v>
      </c>
      <c r="AC1218">
        <v>-0.90937309390970877</v>
      </c>
    </row>
    <row r="1219" spans="1:30" x14ac:dyDescent="0.15">
      <c r="A1219" s="1">
        <v>202401130812</v>
      </c>
      <c r="B1219" t="s">
        <v>1127</v>
      </c>
      <c r="C1219">
        <v>17</v>
      </c>
      <c r="D1219" t="s">
        <v>257</v>
      </c>
      <c r="E1219">
        <v>12</v>
      </c>
      <c r="F1219" t="s">
        <v>1455</v>
      </c>
      <c r="G1219" t="s">
        <v>945</v>
      </c>
      <c r="H1219" t="s">
        <v>100</v>
      </c>
      <c r="I1219">
        <v>1600</v>
      </c>
      <c r="J1219">
        <v>18</v>
      </c>
      <c r="K1219">
        <v>-1.629050182143789</v>
      </c>
      <c r="M1219">
        <v>14</v>
      </c>
      <c r="N1219">
        <v>691.7</v>
      </c>
      <c r="O1219">
        <v>18</v>
      </c>
      <c r="P1219" t="s">
        <v>47</v>
      </c>
      <c r="Q1219" t="s">
        <v>39</v>
      </c>
      <c r="U1219">
        <v>-0.47594673693915679</v>
      </c>
      <c r="V1219">
        <v>-1.2311553312641961</v>
      </c>
      <c r="W1219">
        <v>1.12127725782899E-2</v>
      </c>
      <c r="X1219">
        <v>0.54363715825098835</v>
      </c>
      <c r="Y1219">
        <v>1.8885548393968321</v>
      </c>
      <c r="Z1219">
        <v>1.2835998053610209</v>
      </c>
      <c r="AA1219">
        <v>0.37616725430730419</v>
      </c>
    </row>
    <row r="1220" spans="1:30" x14ac:dyDescent="0.15">
      <c r="A1220" s="1">
        <v>202401131001</v>
      </c>
      <c r="B1220" t="s">
        <v>1127</v>
      </c>
      <c r="C1220">
        <v>14</v>
      </c>
      <c r="D1220" t="s">
        <v>1456</v>
      </c>
      <c r="E1220">
        <v>1</v>
      </c>
      <c r="F1220" t="s">
        <v>1457</v>
      </c>
      <c r="G1220" t="s">
        <v>172</v>
      </c>
      <c r="H1220" t="s">
        <v>34</v>
      </c>
      <c r="I1220">
        <v>1700</v>
      </c>
      <c r="J1220">
        <v>1</v>
      </c>
      <c r="K1220">
        <v>1.4576320156850751</v>
      </c>
      <c r="L1220">
        <v>6.2983521997598997E-3</v>
      </c>
      <c r="M1220">
        <v>7</v>
      </c>
      <c r="N1220">
        <v>8.3000000000000007</v>
      </c>
      <c r="O1220">
        <v>5</v>
      </c>
      <c r="P1220" t="s">
        <v>50</v>
      </c>
      <c r="Q1220" t="s">
        <v>47</v>
      </c>
      <c r="R1220">
        <v>-0.14562494489957009</v>
      </c>
      <c r="S1220">
        <v>1.0130659864321081</v>
      </c>
      <c r="T1220">
        <v>-2.7805727766194999E-3</v>
      </c>
      <c r="X1220">
        <v>-0.47514401458564648</v>
      </c>
    </row>
    <row r="1221" spans="1:30" x14ac:dyDescent="0.15">
      <c r="A1221" s="1">
        <v>202401131001</v>
      </c>
      <c r="B1221" t="s">
        <v>1127</v>
      </c>
      <c r="C1221">
        <v>3</v>
      </c>
      <c r="D1221" t="s">
        <v>1456</v>
      </c>
      <c r="E1221">
        <v>1</v>
      </c>
      <c r="F1221" t="s">
        <v>1458</v>
      </c>
      <c r="G1221" t="s">
        <v>1459</v>
      </c>
      <c r="H1221" t="s">
        <v>34</v>
      </c>
      <c r="I1221">
        <v>1700</v>
      </c>
      <c r="J1221">
        <v>2</v>
      </c>
      <c r="K1221">
        <v>1.4513336634853149</v>
      </c>
      <c r="L1221">
        <v>8.5960332743473894E-2</v>
      </c>
      <c r="M1221">
        <v>13</v>
      </c>
      <c r="N1221">
        <v>4.5</v>
      </c>
      <c r="O1221">
        <v>2</v>
      </c>
      <c r="P1221" t="s">
        <v>44</v>
      </c>
      <c r="Q1221" t="s">
        <v>47</v>
      </c>
      <c r="R1221">
        <v>-0.44568655403378848</v>
      </c>
      <c r="S1221">
        <v>-1.701953312375255</v>
      </c>
      <c r="T1221">
        <v>-3.66915088584535E-2</v>
      </c>
      <c r="X1221">
        <v>7.0673616710318396E-2</v>
      </c>
    </row>
    <row r="1222" spans="1:30" x14ac:dyDescent="0.15">
      <c r="A1222" s="1">
        <v>202401131001</v>
      </c>
      <c r="B1222" t="s">
        <v>1127</v>
      </c>
      <c r="C1222">
        <v>7</v>
      </c>
      <c r="D1222" t="s">
        <v>1456</v>
      </c>
      <c r="E1222">
        <v>1</v>
      </c>
      <c r="F1222" t="s">
        <v>1460</v>
      </c>
      <c r="G1222" t="s">
        <v>1461</v>
      </c>
      <c r="H1222" t="s">
        <v>34</v>
      </c>
      <c r="I1222">
        <v>1700</v>
      </c>
      <c r="J1222">
        <v>3</v>
      </c>
      <c r="K1222">
        <v>1.365373330741841</v>
      </c>
      <c r="L1222">
        <v>0.28943593968732939</v>
      </c>
      <c r="M1222">
        <v>2</v>
      </c>
      <c r="N1222">
        <v>8.1999999999999993</v>
      </c>
      <c r="O1222">
        <v>4</v>
      </c>
      <c r="P1222" t="s">
        <v>50</v>
      </c>
      <c r="Q1222" t="s">
        <v>50</v>
      </c>
      <c r="R1222">
        <v>-0.21172708557595921</v>
      </c>
      <c r="S1222">
        <v>0.22680865988114809</v>
      </c>
      <c r="T1222">
        <v>-2.12396178536511E-2</v>
      </c>
      <c r="U1222">
        <v>0.12847594988039551</v>
      </c>
      <c r="V1222">
        <v>0.65377758986554602</v>
      </c>
      <c r="W1222">
        <v>-3.70408706127816E-2</v>
      </c>
      <c r="X1222">
        <v>-0.30866622079633299</v>
      </c>
      <c r="Y1222">
        <v>-0.64242529088436007</v>
      </c>
    </row>
    <row r="1223" spans="1:30" x14ac:dyDescent="0.15">
      <c r="A1223" s="1">
        <v>202401131001</v>
      </c>
      <c r="B1223" t="s">
        <v>1127</v>
      </c>
      <c r="C1223">
        <v>2</v>
      </c>
      <c r="D1223" t="s">
        <v>1456</v>
      </c>
      <c r="E1223">
        <v>1</v>
      </c>
      <c r="F1223" t="s">
        <v>1462</v>
      </c>
      <c r="G1223" t="s">
        <v>38</v>
      </c>
      <c r="H1223" t="s">
        <v>34</v>
      </c>
      <c r="I1223">
        <v>1700</v>
      </c>
      <c r="J1223">
        <v>4</v>
      </c>
      <c r="K1223">
        <v>1.075937391054512</v>
      </c>
      <c r="L1223">
        <v>0.54293199547956894</v>
      </c>
      <c r="M1223">
        <v>1</v>
      </c>
      <c r="N1223">
        <v>2.1</v>
      </c>
      <c r="O1223">
        <v>1</v>
      </c>
      <c r="P1223" t="s">
        <v>47</v>
      </c>
      <c r="Q1223" t="s">
        <v>47</v>
      </c>
      <c r="X1223">
        <v>7.3500967118402594E-2</v>
      </c>
      <c r="Y1223">
        <v>-0.1527212976427926</v>
      </c>
    </row>
    <row r="1224" spans="1:30" x14ac:dyDescent="0.15">
      <c r="A1224" s="1">
        <v>202401131001</v>
      </c>
      <c r="B1224" t="s">
        <v>1127</v>
      </c>
      <c r="C1224">
        <v>6</v>
      </c>
      <c r="D1224" t="s">
        <v>1456</v>
      </c>
      <c r="E1224">
        <v>1</v>
      </c>
      <c r="F1224" t="s">
        <v>1463</v>
      </c>
      <c r="G1224" t="s">
        <v>120</v>
      </c>
      <c r="H1224" t="s">
        <v>34</v>
      </c>
      <c r="I1224">
        <v>1700</v>
      </c>
      <c r="J1224">
        <v>5</v>
      </c>
      <c r="K1224">
        <v>0.53300539557494309</v>
      </c>
      <c r="L1224">
        <v>0.25518630124081482</v>
      </c>
      <c r="M1224">
        <v>5</v>
      </c>
      <c r="N1224">
        <v>30.1</v>
      </c>
      <c r="O1224">
        <v>8</v>
      </c>
      <c r="P1224" t="s">
        <v>39</v>
      </c>
      <c r="Q1224" t="s">
        <v>47</v>
      </c>
      <c r="R1224">
        <v>-0.83346657982637329</v>
      </c>
      <c r="S1224">
        <v>-1.5692515437745569</v>
      </c>
      <c r="T1224">
        <v>1.3227575619967199E-2</v>
      </c>
      <c r="X1224">
        <v>-0.13576942821412979</v>
      </c>
      <c r="Y1224">
        <v>-0.23928444824767209</v>
      </c>
    </row>
    <row r="1225" spans="1:30" x14ac:dyDescent="0.15">
      <c r="A1225" s="1">
        <v>202401131001</v>
      </c>
      <c r="B1225" t="s">
        <v>1127</v>
      </c>
      <c r="C1225">
        <v>4</v>
      </c>
      <c r="D1225" t="s">
        <v>1456</v>
      </c>
      <c r="E1225">
        <v>1</v>
      </c>
      <c r="F1225" t="s">
        <v>1464</v>
      </c>
      <c r="G1225" t="s">
        <v>169</v>
      </c>
      <c r="H1225" t="s">
        <v>34</v>
      </c>
      <c r="I1225">
        <v>1700</v>
      </c>
      <c r="J1225">
        <v>6</v>
      </c>
      <c r="K1225">
        <v>0.27781909433412821</v>
      </c>
      <c r="L1225">
        <v>0</v>
      </c>
      <c r="M1225">
        <v>4</v>
      </c>
      <c r="N1225">
        <v>10.9</v>
      </c>
      <c r="O1225">
        <v>6</v>
      </c>
      <c r="P1225" t="s">
        <v>47</v>
      </c>
      <c r="Q1225" t="s">
        <v>39</v>
      </c>
      <c r="U1225">
        <v>0.12847594988039551</v>
      </c>
      <c r="V1225">
        <v>-1.0993421981237841</v>
      </c>
      <c r="W1225">
        <v>6.4156728437616004E-3</v>
      </c>
      <c r="X1225">
        <v>0.77225263106340258</v>
      </c>
    </row>
    <row r="1226" spans="1:30" x14ac:dyDescent="0.15">
      <c r="A1226" s="1">
        <v>202401131001</v>
      </c>
      <c r="B1226" t="s">
        <v>1127</v>
      </c>
      <c r="C1226">
        <v>8</v>
      </c>
      <c r="D1226" t="s">
        <v>1456</v>
      </c>
      <c r="E1226">
        <v>1</v>
      </c>
      <c r="F1226" t="s">
        <v>1465</v>
      </c>
      <c r="G1226" t="s">
        <v>82</v>
      </c>
      <c r="H1226" t="s">
        <v>34</v>
      </c>
      <c r="I1226">
        <v>1700</v>
      </c>
      <c r="J1226">
        <v>7</v>
      </c>
      <c r="K1226">
        <v>0.27781909433412821</v>
      </c>
      <c r="L1226">
        <v>0.78293489875687983</v>
      </c>
      <c r="M1226">
        <v>3</v>
      </c>
      <c r="N1226">
        <v>7.9</v>
      </c>
      <c r="O1226">
        <v>3</v>
      </c>
      <c r="P1226" t="s">
        <v>36</v>
      </c>
      <c r="Q1226" t="s">
        <v>47</v>
      </c>
      <c r="R1226">
        <v>0.6071310540264454</v>
      </c>
      <c r="S1226">
        <v>7.8518183861364096E-2</v>
      </c>
      <c r="T1226">
        <v>-4.6092970780388003E-3</v>
      </c>
      <c r="X1226">
        <v>0.57454376410906871</v>
      </c>
      <c r="Y1226">
        <v>0.4294128220234294</v>
      </c>
    </row>
    <row r="1227" spans="1:30" x14ac:dyDescent="0.15">
      <c r="A1227" s="1">
        <v>202401131001</v>
      </c>
      <c r="B1227" t="s">
        <v>1127</v>
      </c>
      <c r="C1227">
        <v>11</v>
      </c>
      <c r="D1227" t="s">
        <v>1456</v>
      </c>
      <c r="E1227">
        <v>1</v>
      </c>
      <c r="F1227" t="s">
        <v>1466</v>
      </c>
      <c r="G1227" t="s">
        <v>466</v>
      </c>
      <c r="H1227" t="s">
        <v>34</v>
      </c>
      <c r="I1227">
        <v>1700</v>
      </c>
      <c r="J1227">
        <v>8</v>
      </c>
      <c r="K1227">
        <v>-0.50511580442275161</v>
      </c>
      <c r="L1227">
        <v>0.1575131408251014</v>
      </c>
      <c r="M1227">
        <v>8</v>
      </c>
      <c r="N1227">
        <v>26.6</v>
      </c>
      <c r="O1227">
        <v>7</v>
      </c>
      <c r="P1227" t="s">
        <v>50</v>
      </c>
      <c r="Q1227" t="s">
        <v>47</v>
      </c>
      <c r="R1227">
        <v>0.71046578678391448</v>
      </c>
      <c r="S1227">
        <v>0.23850232854739739</v>
      </c>
      <c r="T1227">
        <v>-4.2946212721957002E-3</v>
      </c>
      <c r="X1227">
        <v>0.55326341308521465</v>
      </c>
      <c r="Y1227">
        <v>0.37527050804517958</v>
      </c>
    </row>
    <row r="1228" spans="1:30" x14ac:dyDescent="0.15">
      <c r="A1228" s="1">
        <v>202401131001</v>
      </c>
      <c r="B1228" t="s">
        <v>1127</v>
      </c>
      <c r="C1228">
        <v>12</v>
      </c>
      <c r="D1228" t="s">
        <v>1456</v>
      </c>
      <c r="E1228">
        <v>1</v>
      </c>
      <c r="F1228" t="s">
        <v>1467</v>
      </c>
      <c r="G1228" t="s">
        <v>138</v>
      </c>
      <c r="H1228" t="s">
        <v>34</v>
      </c>
      <c r="I1228">
        <v>1700</v>
      </c>
      <c r="J1228">
        <v>9</v>
      </c>
      <c r="K1228">
        <v>-0.6626289452478531</v>
      </c>
      <c r="L1228">
        <v>0.18222162247992149</v>
      </c>
      <c r="M1228">
        <v>9</v>
      </c>
      <c r="N1228">
        <v>115.7</v>
      </c>
      <c r="O1228">
        <v>10</v>
      </c>
      <c r="P1228" t="s">
        <v>39</v>
      </c>
      <c r="Q1228" t="s">
        <v>47</v>
      </c>
      <c r="R1228">
        <v>-1.109260307922904</v>
      </c>
      <c r="S1228">
        <v>-1.1446870927373669</v>
      </c>
      <c r="T1228">
        <v>1.50965893527638E-2</v>
      </c>
      <c r="X1228">
        <v>-0.1920975339269044</v>
      </c>
      <c r="Y1228">
        <v>6.2246168035095997E-3</v>
      </c>
      <c r="Z1228">
        <v>0.57310710648543817</v>
      </c>
    </row>
    <row r="1229" spans="1:30" x14ac:dyDescent="0.15">
      <c r="A1229" s="1">
        <v>202401131001</v>
      </c>
      <c r="B1229" t="s">
        <v>1127</v>
      </c>
      <c r="C1229">
        <v>5</v>
      </c>
      <c r="D1229" t="s">
        <v>1456</v>
      </c>
      <c r="E1229">
        <v>1</v>
      </c>
      <c r="F1229" t="s">
        <v>1468</v>
      </c>
      <c r="G1229" t="s">
        <v>172</v>
      </c>
      <c r="H1229" t="s">
        <v>34</v>
      </c>
      <c r="I1229">
        <v>1700</v>
      </c>
      <c r="J1229">
        <v>10</v>
      </c>
      <c r="K1229">
        <v>-0.84485056772777467</v>
      </c>
      <c r="L1229">
        <v>0.21831551588881171</v>
      </c>
      <c r="M1229">
        <v>11</v>
      </c>
      <c r="N1229">
        <v>279.2</v>
      </c>
      <c r="O1229">
        <v>12</v>
      </c>
      <c r="P1229" t="s">
        <v>50</v>
      </c>
      <c r="Q1229" t="s">
        <v>35</v>
      </c>
      <c r="R1229">
        <v>0.34932118684497532</v>
      </c>
      <c r="S1229">
        <v>1.268456917113302</v>
      </c>
      <c r="T1229">
        <v>-5.8761607759163399E-2</v>
      </c>
      <c r="U1229">
        <v>0.56002565576754137</v>
      </c>
      <c r="V1229">
        <v>1.450612368500019</v>
      </c>
      <c r="W1229">
        <v>-5.8045630267809997E-3</v>
      </c>
      <c r="X1229">
        <v>-0.44643230562888347</v>
      </c>
      <c r="Y1229">
        <v>-0.86685017943343112</v>
      </c>
    </row>
    <row r="1230" spans="1:30" x14ac:dyDescent="0.15">
      <c r="A1230" s="1">
        <v>202401131001</v>
      </c>
      <c r="B1230" t="s">
        <v>1127</v>
      </c>
      <c r="C1230">
        <v>1</v>
      </c>
      <c r="D1230" t="s">
        <v>1456</v>
      </c>
      <c r="E1230">
        <v>1</v>
      </c>
      <c r="F1230" t="s">
        <v>1469</v>
      </c>
      <c r="G1230" t="s">
        <v>193</v>
      </c>
      <c r="H1230" t="s">
        <v>34</v>
      </c>
      <c r="I1230">
        <v>1700</v>
      </c>
      <c r="J1230">
        <v>11</v>
      </c>
      <c r="K1230">
        <v>-1.0631660836165859</v>
      </c>
      <c r="L1230">
        <v>5.7886777781739999E-2</v>
      </c>
      <c r="M1230">
        <v>6</v>
      </c>
      <c r="N1230">
        <v>316.60000000000002</v>
      </c>
      <c r="O1230">
        <v>13</v>
      </c>
      <c r="P1230" t="s">
        <v>39</v>
      </c>
      <c r="Q1230" t="s">
        <v>50</v>
      </c>
      <c r="R1230">
        <v>-0.67964602249161776</v>
      </c>
      <c r="S1230">
        <v>-0.93777558223814961</v>
      </c>
      <c r="T1230">
        <v>-2.2983783393994799E-2</v>
      </c>
      <c r="U1230">
        <v>0.38950986142667737</v>
      </c>
      <c r="V1230">
        <v>0.59391800229960345</v>
      </c>
      <c r="W1230">
        <v>-7.0781231342894796E-2</v>
      </c>
      <c r="X1230">
        <v>1.4669931531623799E-2</v>
      </c>
      <c r="Y1230">
        <v>9.5257103583553202E-2</v>
      </c>
      <c r="Z1230">
        <v>-0.2139521208921529</v>
      </c>
    </row>
    <row r="1231" spans="1:30" x14ac:dyDescent="0.15">
      <c r="A1231" s="1">
        <v>202401131001</v>
      </c>
      <c r="B1231" t="s">
        <v>1127</v>
      </c>
      <c r="C1231">
        <v>9</v>
      </c>
      <c r="D1231" t="s">
        <v>1456</v>
      </c>
      <c r="E1231">
        <v>1</v>
      </c>
      <c r="F1231" t="s">
        <v>1470</v>
      </c>
      <c r="G1231" t="s">
        <v>278</v>
      </c>
      <c r="H1231" t="s">
        <v>34</v>
      </c>
      <c r="I1231">
        <v>1700</v>
      </c>
      <c r="J1231">
        <v>12</v>
      </c>
      <c r="K1231">
        <v>-1.1210528613983259</v>
      </c>
      <c r="L1231">
        <v>0</v>
      </c>
      <c r="M1231">
        <v>14</v>
      </c>
      <c r="N1231">
        <v>115.7</v>
      </c>
      <c r="O1231">
        <v>9</v>
      </c>
      <c r="P1231" t="s">
        <v>36</v>
      </c>
      <c r="Q1231" t="s">
        <v>47</v>
      </c>
      <c r="R1231">
        <v>-0.32287176503128351</v>
      </c>
      <c r="S1231">
        <v>0.11283957997354831</v>
      </c>
      <c r="T1231">
        <v>1.3760482374918901E-2</v>
      </c>
      <c r="X1231">
        <v>-0.41562111295622572</v>
      </c>
      <c r="Y1231">
        <v>-0.12909378455828441</v>
      </c>
    </row>
    <row r="1232" spans="1:30" x14ac:dyDescent="0.15">
      <c r="A1232" s="1">
        <v>202401131001</v>
      </c>
      <c r="B1232" t="s">
        <v>1127</v>
      </c>
      <c r="C1232">
        <v>10</v>
      </c>
      <c r="D1232" t="s">
        <v>1456</v>
      </c>
      <c r="E1232">
        <v>1</v>
      </c>
      <c r="F1232" t="s">
        <v>1471</v>
      </c>
      <c r="G1232" t="s">
        <v>338</v>
      </c>
      <c r="H1232" t="s">
        <v>34</v>
      </c>
      <c r="I1232">
        <v>1700</v>
      </c>
      <c r="J1232">
        <v>13</v>
      </c>
      <c r="K1232">
        <v>-1.1210528613983259</v>
      </c>
      <c r="L1232">
        <v>0</v>
      </c>
      <c r="M1232">
        <v>10</v>
      </c>
      <c r="N1232">
        <v>128.4</v>
      </c>
      <c r="O1232">
        <v>11</v>
      </c>
      <c r="P1232" t="s">
        <v>36</v>
      </c>
      <c r="Q1232" t="s">
        <v>47</v>
      </c>
      <c r="R1232">
        <v>0.46561811772467998</v>
      </c>
      <c r="S1232">
        <v>0.61494879028904059</v>
      </c>
      <c r="T1232">
        <v>4.6613949656080698E-2</v>
      </c>
      <c r="X1232">
        <v>3.3054074297124897E-2</v>
      </c>
      <c r="Y1232">
        <v>4.1320140774512598E-2</v>
      </c>
    </row>
    <row r="1233" spans="1:26" x14ac:dyDescent="0.15">
      <c r="A1233" s="1">
        <v>202401131001</v>
      </c>
      <c r="B1233" t="s">
        <v>1127</v>
      </c>
      <c r="C1233">
        <v>13</v>
      </c>
      <c r="D1233" t="s">
        <v>1456</v>
      </c>
      <c r="E1233">
        <v>1</v>
      </c>
      <c r="F1233" t="s">
        <v>1472</v>
      </c>
      <c r="G1233" t="s">
        <v>693</v>
      </c>
      <c r="H1233" t="s">
        <v>34</v>
      </c>
      <c r="I1233">
        <v>1700</v>
      </c>
      <c r="J1233">
        <v>14</v>
      </c>
      <c r="K1233">
        <v>-1.1210528613983259</v>
      </c>
      <c r="M1233">
        <v>12</v>
      </c>
      <c r="N1233">
        <v>359.4</v>
      </c>
      <c r="O1233">
        <v>14</v>
      </c>
      <c r="P1233" t="s">
        <v>44</v>
      </c>
      <c r="Q1233" t="s">
        <v>44</v>
      </c>
      <c r="R1233">
        <v>-0.67964602249161776</v>
      </c>
      <c r="S1233">
        <v>-0.54613697253770355</v>
      </c>
      <c r="T1233">
        <v>-7.5554642937870398E-2</v>
      </c>
      <c r="U1233">
        <v>-1.4192658402294549</v>
      </c>
      <c r="V1233">
        <v>-1.6174145016755239</v>
      </c>
      <c r="W1233">
        <v>-3.8683083553968899E-2</v>
      </c>
      <c r="X1233">
        <v>-0.67462658799413899</v>
      </c>
    </row>
    <row r="1234" spans="1:26" x14ac:dyDescent="0.15">
      <c r="A1234" s="1">
        <v>202401131002</v>
      </c>
      <c r="B1234" t="s">
        <v>1127</v>
      </c>
      <c r="C1234">
        <v>1</v>
      </c>
      <c r="D1234" t="s">
        <v>1456</v>
      </c>
      <c r="E1234">
        <v>2</v>
      </c>
      <c r="F1234" t="s">
        <v>1473</v>
      </c>
      <c r="G1234" t="s">
        <v>183</v>
      </c>
      <c r="H1234" t="s">
        <v>100</v>
      </c>
      <c r="I1234">
        <v>2000</v>
      </c>
      <c r="J1234">
        <v>1</v>
      </c>
      <c r="K1234">
        <v>1.4440952630097139</v>
      </c>
      <c r="L1234">
        <v>0.27829747931469129</v>
      </c>
      <c r="M1234">
        <v>2</v>
      </c>
      <c r="N1234">
        <v>1.4</v>
      </c>
      <c r="O1234">
        <v>1</v>
      </c>
      <c r="P1234" t="s">
        <v>39</v>
      </c>
      <c r="Q1234" t="s">
        <v>36</v>
      </c>
      <c r="R1234">
        <v>-0.86931418627924439</v>
      </c>
      <c r="S1234">
        <v>-0.46267982548194769</v>
      </c>
      <c r="T1234">
        <v>1.8551216274415E-2</v>
      </c>
      <c r="U1234">
        <v>0.31829876413597752</v>
      </c>
      <c r="V1234">
        <v>0.62338538009943179</v>
      </c>
      <c r="W1234">
        <v>3.5106132763034301E-2</v>
      </c>
      <c r="X1234">
        <v>-0.50391294565771605</v>
      </c>
      <c r="Y1234">
        <v>4.33290379588833E-2</v>
      </c>
      <c r="Z1234">
        <v>6.0125095173655198E-2</v>
      </c>
    </row>
    <row r="1235" spans="1:26" x14ac:dyDescent="0.15">
      <c r="A1235" s="1">
        <v>202401131002</v>
      </c>
      <c r="B1235" t="s">
        <v>1127</v>
      </c>
      <c r="C1235">
        <v>4</v>
      </c>
      <c r="D1235" t="s">
        <v>1456</v>
      </c>
      <c r="E1235">
        <v>2</v>
      </c>
      <c r="F1235" t="s">
        <v>1474</v>
      </c>
      <c r="G1235" t="s">
        <v>219</v>
      </c>
      <c r="H1235" t="s">
        <v>100</v>
      </c>
      <c r="I1235">
        <v>2000</v>
      </c>
      <c r="J1235">
        <v>2</v>
      </c>
      <c r="K1235">
        <v>1.165797783695022</v>
      </c>
      <c r="L1235">
        <v>0.38205881152588189</v>
      </c>
      <c r="M1235">
        <v>1</v>
      </c>
      <c r="N1235">
        <v>5.2</v>
      </c>
      <c r="O1235">
        <v>2</v>
      </c>
      <c r="P1235" t="s">
        <v>47</v>
      </c>
      <c r="Q1235" t="s">
        <v>50</v>
      </c>
      <c r="U1235">
        <v>2.40623852618813E-2</v>
      </c>
      <c r="V1235">
        <v>-3.72971942624147E-2</v>
      </c>
      <c r="W1235">
        <v>-9.5187522947624004E-3</v>
      </c>
      <c r="X1235">
        <v>6.0584029215899803E-2</v>
      </c>
      <c r="Y1235">
        <v>-0.4574851728482654</v>
      </c>
    </row>
    <row r="1236" spans="1:26" x14ac:dyDescent="0.15">
      <c r="A1236" s="1">
        <v>202401131002</v>
      </c>
      <c r="B1236" t="s">
        <v>1127</v>
      </c>
      <c r="C1236">
        <v>6</v>
      </c>
      <c r="D1236" t="s">
        <v>1456</v>
      </c>
      <c r="E1236">
        <v>2</v>
      </c>
      <c r="F1236" t="s">
        <v>1475</v>
      </c>
      <c r="G1236" t="s">
        <v>324</v>
      </c>
      <c r="H1236" t="s">
        <v>100</v>
      </c>
      <c r="I1236">
        <v>2000</v>
      </c>
      <c r="J1236">
        <v>3</v>
      </c>
      <c r="K1236">
        <v>0.78373897216914024</v>
      </c>
      <c r="L1236">
        <v>5.6819653014371703E-2</v>
      </c>
      <c r="M1236">
        <v>4</v>
      </c>
      <c r="N1236">
        <v>28.2</v>
      </c>
      <c r="O1236">
        <v>6</v>
      </c>
      <c r="P1236" t="s">
        <v>35</v>
      </c>
      <c r="Q1236" t="s">
        <v>47</v>
      </c>
      <c r="R1236">
        <v>0.38442532412774338</v>
      </c>
      <c r="S1236">
        <v>1.4961496849279701</v>
      </c>
      <c r="T1236">
        <v>2.50460194359227E-2</v>
      </c>
      <c r="X1236">
        <v>4.6233683853677099E-2</v>
      </c>
    </row>
    <row r="1237" spans="1:26" x14ac:dyDescent="0.15">
      <c r="A1237" s="1">
        <v>202401131002</v>
      </c>
      <c r="B1237" t="s">
        <v>1127</v>
      </c>
      <c r="C1237">
        <v>7</v>
      </c>
      <c r="D1237" t="s">
        <v>1456</v>
      </c>
      <c r="E1237">
        <v>2</v>
      </c>
      <c r="F1237" t="s">
        <v>1476</v>
      </c>
      <c r="G1237" t="s">
        <v>52</v>
      </c>
      <c r="H1237" t="s">
        <v>100</v>
      </c>
      <c r="I1237">
        <v>2000</v>
      </c>
      <c r="J1237">
        <v>4</v>
      </c>
      <c r="K1237">
        <v>0.72691931915476848</v>
      </c>
      <c r="L1237">
        <v>0.2187978199260586</v>
      </c>
      <c r="M1237">
        <v>3</v>
      </c>
      <c r="N1237">
        <v>14.1</v>
      </c>
      <c r="O1237">
        <v>5</v>
      </c>
      <c r="P1237" t="s">
        <v>47</v>
      </c>
      <c r="Q1237" t="s">
        <v>50</v>
      </c>
      <c r="U1237">
        <v>0.50470453874963062</v>
      </c>
      <c r="V1237">
        <v>0.17266346876918789</v>
      </c>
      <c r="W1237">
        <v>-3.73085066276048E-2</v>
      </c>
      <c r="X1237">
        <v>0.3974803607771149</v>
      </c>
      <c r="Y1237">
        <v>0.1015356912315715</v>
      </c>
    </row>
    <row r="1238" spans="1:26" x14ac:dyDescent="0.15">
      <c r="A1238" s="1">
        <v>202401131002</v>
      </c>
      <c r="B1238" t="s">
        <v>1127</v>
      </c>
      <c r="C1238">
        <v>3</v>
      </c>
      <c r="D1238" t="s">
        <v>1456</v>
      </c>
      <c r="E1238">
        <v>2</v>
      </c>
      <c r="F1238" t="s">
        <v>1477</v>
      </c>
      <c r="G1238" t="s">
        <v>108</v>
      </c>
      <c r="H1238" t="s">
        <v>100</v>
      </c>
      <c r="I1238">
        <v>2000</v>
      </c>
      <c r="J1238">
        <v>5</v>
      </c>
      <c r="K1238">
        <v>0.50812149922870986</v>
      </c>
      <c r="L1238">
        <v>0.19821093896164349</v>
      </c>
      <c r="M1238">
        <v>5</v>
      </c>
      <c r="N1238">
        <v>8.6999999999999993</v>
      </c>
      <c r="O1238">
        <v>3</v>
      </c>
      <c r="P1238" t="s">
        <v>39</v>
      </c>
      <c r="Q1238" t="s">
        <v>47</v>
      </c>
      <c r="R1238">
        <v>-2.3173623016964311</v>
      </c>
      <c r="S1238">
        <v>-1.082855748408831</v>
      </c>
      <c r="T1238">
        <v>3.6527539660713001E-3</v>
      </c>
      <c r="X1238">
        <v>-1.0170784840321201</v>
      </c>
      <c r="Y1238">
        <v>-0.91404775809655825</v>
      </c>
    </row>
    <row r="1239" spans="1:26" x14ac:dyDescent="0.15">
      <c r="A1239" s="1">
        <v>202401131002</v>
      </c>
      <c r="B1239" t="s">
        <v>1127</v>
      </c>
      <c r="C1239">
        <v>2</v>
      </c>
      <c r="D1239" t="s">
        <v>1456</v>
      </c>
      <c r="E1239">
        <v>2</v>
      </c>
      <c r="F1239" t="s">
        <v>1478</v>
      </c>
      <c r="G1239" t="s">
        <v>84</v>
      </c>
      <c r="H1239" t="s">
        <v>100</v>
      </c>
      <c r="I1239">
        <v>2000</v>
      </c>
      <c r="J1239">
        <v>6</v>
      </c>
      <c r="K1239">
        <v>0.30991056026706632</v>
      </c>
      <c r="L1239">
        <v>0.4225468718040315</v>
      </c>
      <c r="M1239">
        <v>9</v>
      </c>
      <c r="N1239">
        <v>10.9</v>
      </c>
      <c r="O1239">
        <v>4</v>
      </c>
      <c r="P1239" t="s">
        <v>50</v>
      </c>
      <c r="Q1239" t="s">
        <v>50</v>
      </c>
      <c r="R1239">
        <v>1.1329858954405061</v>
      </c>
      <c r="S1239">
        <v>0.97630694877554758</v>
      </c>
      <c r="T1239">
        <v>-3.5214297839221198E-2</v>
      </c>
      <c r="U1239">
        <v>0.70275055528221264</v>
      </c>
      <c r="V1239">
        <v>0.4840774735369982</v>
      </c>
      <c r="W1239">
        <v>-1.7763170712537499E-2</v>
      </c>
      <c r="X1239">
        <v>0.4113096901479224</v>
      </c>
      <c r="Y1239">
        <v>0.47448494167945648</v>
      </c>
    </row>
    <row r="1240" spans="1:26" x14ac:dyDescent="0.15">
      <c r="A1240" s="1">
        <v>202401131002</v>
      </c>
      <c r="B1240" t="s">
        <v>1127</v>
      </c>
      <c r="C1240">
        <v>5</v>
      </c>
      <c r="D1240" t="s">
        <v>1456</v>
      </c>
      <c r="E1240">
        <v>2</v>
      </c>
      <c r="F1240" t="s">
        <v>1479</v>
      </c>
      <c r="G1240" t="s">
        <v>114</v>
      </c>
      <c r="H1240" t="s">
        <v>100</v>
      </c>
      <c r="I1240">
        <v>2000</v>
      </c>
      <c r="J1240">
        <v>7</v>
      </c>
      <c r="K1240">
        <v>-0.1126363115369651</v>
      </c>
      <c r="L1240">
        <v>0</v>
      </c>
      <c r="M1240">
        <v>7</v>
      </c>
      <c r="N1240">
        <v>45.7</v>
      </c>
      <c r="O1240">
        <v>7</v>
      </c>
      <c r="P1240" t="s">
        <v>39</v>
      </c>
      <c r="Q1240" t="s">
        <v>35</v>
      </c>
      <c r="R1240">
        <v>-0.486337223112419</v>
      </c>
      <c r="S1240">
        <v>-0.70847405240111516</v>
      </c>
      <c r="T1240">
        <v>2.0675265588002801E-2</v>
      </c>
      <c r="U1240">
        <v>0.8071641199007269</v>
      </c>
      <c r="V1240">
        <v>0.92728277403723836</v>
      </c>
      <c r="W1240">
        <v>4.9029723204948999E-3</v>
      </c>
      <c r="X1240">
        <v>8.2554521738125497E-2</v>
      </c>
      <c r="Y1240">
        <v>0.39360822492609648</v>
      </c>
    </row>
    <row r="1241" spans="1:26" x14ac:dyDescent="0.15">
      <c r="A1241" s="1">
        <v>202401131002</v>
      </c>
      <c r="B1241" t="s">
        <v>1127</v>
      </c>
      <c r="C1241">
        <v>9</v>
      </c>
      <c r="D1241" t="s">
        <v>1456</v>
      </c>
      <c r="E1241">
        <v>2</v>
      </c>
      <c r="F1241" t="s">
        <v>1480</v>
      </c>
      <c r="G1241" t="s">
        <v>931</v>
      </c>
      <c r="H1241" t="s">
        <v>100</v>
      </c>
      <c r="I1241">
        <v>2000</v>
      </c>
      <c r="J1241">
        <v>8</v>
      </c>
      <c r="K1241">
        <v>-0.1126363115369651</v>
      </c>
      <c r="L1241">
        <v>0.48836360026740411</v>
      </c>
      <c r="M1241">
        <v>6</v>
      </c>
      <c r="N1241">
        <v>149.1</v>
      </c>
      <c r="O1241">
        <v>11</v>
      </c>
      <c r="P1241" t="s">
        <v>47</v>
      </c>
      <c r="Q1241" t="s">
        <v>50</v>
      </c>
      <c r="U1241">
        <v>0.38950986142667737</v>
      </c>
      <c r="V1241">
        <v>0.87756654092005193</v>
      </c>
      <c r="W1241">
        <v>-8.8011329489023599E-2</v>
      </c>
      <c r="X1241">
        <v>-0.2699854158408852</v>
      </c>
      <c r="Y1241">
        <v>-0.43506697567733699</v>
      </c>
    </row>
    <row r="1242" spans="1:26" x14ac:dyDescent="0.15">
      <c r="A1242" s="1">
        <v>202401131002</v>
      </c>
      <c r="B1242" t="s">
        <v>1127</v>
      </c>
      <c r="C1242">
        <v>8</v>
      </c>
      <c r="D1242" t="s">
        <v>1456</v>
      </c>
      <c r="E1242">
        <v>2</v>
      </c>
      <c r="F1242" t="s">
        <v>1481</v>
      </c>
      <c r="G1242" t="s">
        <v>91</v>
      </c>
      <c r="H1242" t="s">
        <v>100</v>
      </c>
      <c r="I1242">
        <v>2000</v>
      </c>
      <c r="J1242">
        <v>9</v>
      </c>
      <c r="K1242">
        <v>-0.60099991180436929</v>
      </c>
      <c r="L1242">
        <v>0.1156479677776283</v>
      </c>
      <c r="M1242">
        <v>11</v>
      </c>
      <c r="N1242">
        <v>121.2</v>
      </c>
      <c r="O1242">
        <v>10</v>
      </c>
      <c r="P1242" t="s">
        <v>35</v>
      </c>
      <c r="Q1242" t="s">
        <v>47</v>
      </c>
      <c r="R1242">
        <v>1.1963532600971549</v>
      </c>
      <c r="S1242">
        <v>1.973738094394651</v>
      </c>
      <c r="T1242">
        <v>1.2686755124423601E-2</v>
      </c>
      <c r="X1242">
        <v>6.8021391391453898E-2</v>
      </c>
    </row>
    <row r="1243" spans="1:26" x14ac:dyDescent="0.15">
      <c r="A1243" s="1">
        <v>202401131002</v>
      </c>
      <c r="B1243" t="s">
        <v>1127</v>
      </c>
      <c r="C1243">
        <v>11</v>
      </c>
      <c r="D1243" t="s">
        <v>1456</v>
      </c>
      <c r="E1243">
        <v>2</v>
      </c>
      <c r="F1243" t="s">
        <v>1482</v>
      </c>
      <c r="G1243" t="s">
        <v>1483</v>
      </c>
      <c r="H1243" t="s">
        <v>100</v>
      </c>
      <c r="I1243">
        <v>2000</v>
      </c>
      <c r="J1243">
        <v>10</v>
      </c>
      <c r="K1243">
        <v>-0.7166478795819976</v>
      </c>
      <c r="L1243">
        <v>0.53779246941532632</v>
      </c>
      <c r="M1243">
        <v>12</v>
      </c>
      <c r="N1243">
        <v>88.1</v>
      </c>
      <c r="O1243">
        <v>8</v>
      </c>
      <c r="P1243" t="s">
        <v>39</v>
      </c>
      <c r="Q1243" t="s">
        <v>50</v>
      </c>
      <c r="R1243">
        <v>-0.30571342144625718</v>
      </c>
      <c r="S1243">
        <v>-0.51125578711980457</v>
      </c>
      <c r="T1243">
        <v>2.5037564031807898E-2</v>
      </c>
      <c r="U1243">
        <v>0.1863662570068535</v>
      </c>
      <c r="V1243">
        <v>-5.6970630968346397E-2</v>
      </c>
      <c r="W1243">
        <v>-1.8424573594040299E-2</v>
      </c>
      <c r="X1243">
        <v>0.17000873298739741</v>
      </c>
    </row>
    <row r="1244" spans="1:26" x14ac:dyDescent="0.15">
      <c r="A1244" s="1">
        <v>202401131002</v>
      </c>
      <c r="B1244" t="s">
        <v>1127</v>
      </c>
      <c r="C1244">
        <v>10</v>
      </c>
      <c r="D1244" t="s">
        <v>1456</v>
      </c>
      <c r="E1244">
        <v>2</v>
      </c>
      <c r="F1244" t="s">
        <v>1484</v>
      </c>
      <c r="G1244" t="s">
        <v>126</v>
      </c>
      <c r="H1244" t="s">
        <v>100</v>
      </c>
      <c r="I1244">
        <v>2000</v>
      </c>
      <c r="J1244">
        <v>11</v>
      </c>
      <c r="K1244">
        <v>-1.2544403489973239</v>
      </c>
      <c r="L1244">
        <v>0.88678228506947598</v>
      </c>
      <c r="M1244">
        <v>10</v>
      </c>
      <c r="N1244">
        <v>95.6</v>
      </c>
      <c r="O1244">
        <v>9</v>
      </c>
      <c r="P1244" t="s">
        <v>44</v>
      </c>
      <c r="Q1244" t="s">
        <v>39</v>
      </c>
      <c r="R1244">
        <v>-0.2469766211331523</v>
      </c>
      <c r="S1244">
        <v>-1.552932048696064</v>
      </c>
      <c r="T1244">
        <v>-4.2086061985644997E-2</v>
      </c>
      <c r="U1244">
        <v>-0.18476474397514339</v>
      </c>
      <c r="V1244">
        <v>-1.484152441886339</v>
      </c>
      <c r="W1244">
        <v>-1.6101309917096698E-2</v>
      </c>
      <c r="X1244">
        <v>0.50060171978528722</v>
      </c>
    </row>
    <row r="1245" spans="1:26" x14ac:dyDescent="0.15">
      <c r="A1245" s="1">
        <v>202401131002</v>
      </c>
      <c r="B1245" t="s">
        <v>1127</v>
      </c>
      <c r="C1245">
        <v>12</v>
      </c>
      <c r="D1245" t="s">
        <v>1456</v>
      </c>
      <c r="E1245">
        <v>2</v>
      </c>
      <c r="F1245" t="s">
        <v>1485</v>
      </c>
      <c r="G1245" t="s">
        <v>33</v>
      </c>
      <c r="H1245" t="s">
        <v>100</v>
      </c>
      <c r="I1245">
        <v>2000</v>
      </c>
      <c r="J1245">
        <v>12</v>
      </c>
      <c r="K1245">
        <v>-2.1412226340667999</v>
      </c>
      <c r="M1245">
        <v>8</v>
      </c>
      <c r="N1245">
        <v>375.2</v>
      </c>
      <c r="O1245">
        <v>12</v>
      </c>
      <c r="P1245" t="s">
        <v>47</v>
      </c>
      <c r="Q1245" t="s">
        <v>47</v>
      </c>
      <c r="X1245">
        <v>-0.16313932308001969</v>
      </c>
    </row>
    <row r="1246" spans="1:26" x14ac:dyDescent="0.15">
      <c r="A1246" s="1">
        <v>202401131003</v>
      </c>
      <c r="B1246" t="s">
        <v>1127</v>
      </c>
      <c r="C1246">
        <v>8</v>
      </c>
      <c r="D1246" t="s">
        <v>1456</v>
      </c>
      <c r="E1246">
        <v>3</v>
      </c>
      <c r="F1246" t="s">
        <v>1486</v>
      </c>
      <c r="G1246" t="s">
        <v>123</v>
      </c>
      <c r="H1246" t="s">
        <v>34</v>
      </c>
      <c r="I1246">
        <v>1000</v>
      </c>
      <c r="J1246">
        <v>1</v>
      </c>
      <c r="K1246">
        <v>2.817295823798919</v>
      </c>
      <c r="L1246">
        <v>2.3813876584591722</v>
      </c>
      <c r="M1246">
        <v>11</v>
      </c>
      <c r="N1246">
        <v>1.8</v>
      </c>
      <c r="O1246">
        <v>1</v>
      </c>
      <c r="P1246" t="s">
        <v>50</v>
      </c>
      <c r="Q1246" t="s">
        <v>47</v>
      </c>
      <c r="R1246">
        <v>1.009249362504371</v>
      </c>
      <c r="S1246">
        <v>0.58724292799641908</v>
      </c>
      <c r="T1246">
        <v>-8.9555272490172103E-2</v>
      </c>
      <c r="X1246">
        <v>0.72948230739863096</v>
      </c>
      <c r="Y1246">
        <v>-8.0136385452063599E-2</v>
      </c>
      <c r="Z1246">
        <v>-8.0136385452063599E-2</v>
      </c>
    </row>
    <row r="1247" spans="1:26" x14ac:dyDescent="0.15">
      <c r="A1247" s="1">
        <v>202401131003</v>
      </c>
      <c r="B1247" t="s">
        <v>1127</v>
      </c>
      <c r="C1247">
        <v>10</v>
      </c>
      <c r="D1247" t="s">
        <v>1456</v>
      </c>
      <c r="E1247">
        <v>3</v>
      </c>
      <c r="F1247" t="s">
        <v>1487</v>
      </c>
      <c r="G1247" t="s">
        <v>174</v>
      </c>
      <c r="H1247" t="s">
        <v>34</v>
      </c>
      <c r="I1247">
        <v>1000</v>
      </c>
      <c r="J1247">
        <v>2</v>
      </c>
      <c r="K1247">
        <v>0.43590816533974719</v>
      </c>
      <c r="L1247">
        <v>7.7685071663275596E-2</v>
      </c>
      <c r="M1247">
        <v>4</v>
      </c>
      <c r="N1247">
        <v>15.9</v>
      </c>
      <c r="O1247">
        <v>5</v>
      </c>
      <c r="P1247" t="s">
        <v>50</v>
      </c>
      <c r="Q1247" t="s">
        <v>47</v>
      </c>
      <c r="R1247">
        <v>0.9121784825078596</v>
      </c>
      <c r="S1247">
        <v>0.8630442799105682</v>
      </c>
      <c r="T1247">
        <v>-5.1606856689919E-3</v>
      </c>
      <c r="X1247">
        <v>0.39367677950412971</v>
      </c>
      <c r="Y1247">
        <v>0.16501511520191001</v>
      </c>
      <c r="Z1247">
        <v>-0.47599603645279559</v>
      </c>
    </row>
    <row r="1248" spans="1:26" x14ac:dyDescent="0.15">
      <c r="A1248" s="1">
        <v>202401131003</v>
      </c>
      <c r="B1248" t="s">
        <v>1127</v>
      </c>
      <c r="C1248">
        <v>4</v>
      </c>
      <c r="D1248" t="s">
        <v>1456</v>
      </c>
      <c r="E1248">
        <v>3</v>
      </c>
      <c r="F1248" t="s">
        <v>1488</v>
      </c>
      <c r="G1248" t="s">
        <v>165</v>
      </c>
      <c r="H1248" t="s">
        <v>34</v>
      </c>
      <c r="I1248">
        <v>1000</v>
      </c>
      <c r="J1248">
        <v>3</v>
      </c>
      <c r="K1248">
        <v>0.35822309367647159</v>
      </c>
      <c r="L1248">
        <v>2.9174835879479801E-2</v>
      </c>
      <c r="M1248">
        <v>9</v>
      </c>
      <c r="N1248">
        <v>30</v>
      </c>
      <c r="O1248">
        <v>7</v>
      </c>
      <c r="P1248" t="s">
        <v>39</v>
      </c>
      <c r="Q1248" t="s">
        <v>47</v>
      </c>
      <c r="R1248">
        <v>-0.56266628826270526</v>
      </c>
      <c r="S1248">
        <v>-0.65964859003924847</v>
      </c>
      <c r="T1248">
        <v>-7.0661336470276004E-3</v>
      </c>
      <c r="X1248">
        <v>-0.207481694899426</v>
      </c>
    </row>
    <row r="1249" spans="1:30" x14ac:dyDescent="0.15">
      <c r="A1249" s="1">
        <v>202401131003</v>
      </c>
      <c r="B1249" t="s">
        <v>1127</v>
      </c>
      <c r="C1249">
        <v>6</v>
      </c>
      <c r="D1249" t="s">
        <v>1456</v>
      </c>
      <c r="E1249">
        <v>3</v>
      </c>
      <c r="F1249" t="s">
        <v>1489</v>
      </c>
      <c r="G1249" t="s">
        <v>95</v>
      </c>
      <c r="H1249" t="s">
        <v>34</v>
      </c>
      <c r="I1249">
        <v>1000</v>
      </c>
      <c r="J1249">
        <v>4</v>
      </c>
      <c r="K1249">
        <v>0.32904825779699171</v>
      </c>
      <c r="L1249">
        <v>0</v>
      </c>
      <c r="M1249">
        <v>7</v>
      </c>
      <c r="N1249">
        <v>6</v>
      </c>
      <c r="O1249">
        <v>3</v>
      </c>
      <c r="P1249" t="s">
        <v>39</v>
      </c>
      <c r="Q1249" t="s">
        <v>35</v>
      </c>
      <c r="R1249">
        <v>-0.5041764211482469</v>
      </c>
      <c r="S1249">
        <v>-0.19633763560292489</v>
      </c>
      <c r="T1249">
        <v>-6.6854701705377001E-3</v>
      </c>
      <c r="U1249">
        <v>1.1204048137562661</v>
      </c>
      <c r="V1249">
        <v>1.2064829088978659</v>
      </c>
      <c r="W1249">
        <v>-2.7591903724874502E-2</v>
      </c>
      <c r="X1249">
        <v>0.18698052268344931</v>
      </c>
      <c r="Y1249">
        <v>-0.37360553127660251</v>
      </c>
      <c r="Z1249">
        <v>-1.3268470040682361</v>
      </c>
    </row>
    <row r="1250" spans="1:30" x14ac:dyDescent="0.15">
      <c r="A1250" s="1">
        <v>202401131003</v>
      </c>
      <c r="B1250" t="s">
        <v>1127</v>
      </c>
      <c r="C1250">
        <v>12</v>
      </c>
      <c r="D1250" t="s">
        <v>1456</v>
      </c>
      <c r="E1250">
        <v>3</v>
      </c>
      <c r="F1250" t="s">
        <v>1490</v>
      </c>
      <c r="G1250" t="s">
        <v>80</v>
      </c>
      <c r="H1250" t="s">
        <v>34</v>
      </c>
      <c r="I1250">
        <v>1000</v>
      </c>
      <c r="J1250">
        <v>5</v>
      </c>
      <c r="K1250">
        <v>0.32904825779699171</v>
      </c>
      <c r="L1250">
        <v>0.1847185030684467</v>
      </c>
      <c r="M1250">
        <v>3</v>
      </c>
      <c r="N1250">
        <v>4.9000000000000004</v>
      </c>
      <c r="O1250">
        <v>2</v>
      </c>
      <c r="P1250" t="s">
        <v>50</v>
      </c>
      <c r="Q1250" t="s">
        <v>39</v>
      </c>
      <c r="R1250">
        <v>0.72411078825536224</v>
      </c>
      <c r="S1250">
        <v>0.73089241823509776</v>
      </c>
      <c r="T1250">
        <v>-2.5208505884377501E-2</v>
      </c>
      <c r="U1250">
        <v>-0.4980054378306823</v>
      </c>
      <c r="V1250">
        <v>-0.2805221753692812</v>
      </c>
      <c r="W1250">
        <v>-4.9601087566136003E-3</v>
      </c>
      <c r="X1250">
        <v>0.33057123000173427</v>
      </c>
      <c r="Y1250">
        <v>0.12796724651536229</v>
      </c>
      <c r="Z1250">
        <v>-0.81225302230037977</v>
      </c>
      <c r="AA1250">
        <v>-1.9079064666599641</v>
      </c>
    </row>
    <row r="1251" spans="1:30" x14ac:dyDescent="0.15">
      <c r="A1251" s="1">
        <v>202401131003</v>
      </c>
      <c r="B1251" t="s">
        <v>1127</v>
      </c>
      <c r="C1251">
        <v>11</v>
      </c>
      <c r="D1251" t="s">
        <v>1456</v>
      </c>
      <c r="E1251">
        <v>3</v>
      </c>
      <c r="F1251" t="s">
        <v>1491</v>
      </c>
      <c r="G1251" t="s">
        <v>52</v>
      </c>
      <c r="H1251" t="s">
        <v>34</v>
      </c>
      <c r="I1251">
        <v>1000</v>
      </c>
      <c r="J1251">
        <v>6</v>
      </c>
      <c r="K1251">
        <v>0.14432975472854501</v>
      </c>
      <c r="L1251">
        <v>0.49121418673496131</v>
      </c>
      <c r="M1251">
        <v>2</v>
      </c>
      <c r="N1251">
        <v>9.1999999999999993</v>
      </c>
      <c r="O1251">
        <v>4</v>
      </c>
      <c r="P1251" t="s">
        <v>36</v>
      </c>
      <c r="Q1251" t="s">
        <v>36</v>
      </c>
      <c r="R1251">
        <v>-0.4680990086401417</v>
      </c>
      <c r="S1251">
        <v>-0.2999812183958061</v>
      </c>
      <c r="T1251">
        <v>3.7496658570652597E-2</v>
      </c>
      <c r="U1251">
        <v>0.47510271152450961</v>
      </c>
      <c r="V1251">
        <v>0.50309318574927431</v>
      </c>
      <c r="W1251">
        <v>1.8628018240772998E-2</v>
      </c>
      <c r="X1251">
        <v>-8.8267780277008101E-2</v>
      </c>
    </row>
    <row r="1252" spans="1:30" x14ac:dyDescent="0.15">
      <c r="A1252" s="1">
        <v>202401131003</v>
      </c>
      <c r="B1252" t="s">
        <v>1127</v>
      </c>
      <c r="C1252">
        <v>5</v>
      </c>
      <c r="D1252" t="s">
        <v>1456</v>
      </c>
      <c r="E1252">
        <v>3</v>
      </c>
      <c r="F1252" t="s">
        <v>1492</v>
      </c>
      <c r="G1252" t="s">
        <v>161</v>
      </c>
      <c r="H1252" t="s">
        <v>34</v>
      </c>
      <c r="I1252">
        <v>1000</v>
      </c>
      <c r="J1252">
        <v>7</v>
      </c>
      <c r="K1252">
        <v>-0.34688443200641622</v>
      </c>
      <c r="L1252">
        <v>0.2236885811675639</v>
      </c>
      <c r="M1252">
        <v>1</v>
      </c>
      <c r="N1252">
        <v>16.2</v>
      </c>
      <c r="O1252">
        <v>6</v>
      </c>
      <c r="P1252" t="s">
        <v>50</v>
      </c>
      <c r="Q1252" t="s">
        <v>47</v>
      </c>
      <c r="R1252">
        <v>0.84109052248427896</v>
      </c>
      <c r="S1252">
        <v>0.73177453752848287</v>
      </c>
      <c r="T1252">
        <v>-4.0870497242621998E-2</v>
      </c>
      <c r="X1252">
        <v>0.1044196227468491</v>
      </c>
    </row>
    <row r="1253" spans="1:30" x14ac:dyDescent="0.15">
      <c r="A1253" s="1">
        <v>202401131003</v>
      </c>
      <c r="B1253" t="s">
        <v>1127</v>
      </c>
      <c r="C1253">
        <v>2</v>
      </c>
      <c r="D1253" t="s">
        <v>1456</v>
      </c>
      <c r="E1253">
        <v>3</v>
      </c>
      <c r="F1253" t="s">
        <v>1493</v>
      </c>
      <c r="G1253" t="s">
        <v>254</v>
      </c>
      <c r="H1253" t="s">
        <v>34</v>
      </c>
      <c r="I1253">
        <v>1000</v>
      </c>
      <c r="J1253">
        <v>8</v>
      </c>
      <c r="K1253">
        <v>-0.57057301317398013</v>
      </c>
      <c r="L1253">
        <v>0.26799612104987142</v>
      </c>
      <c r="M1253">
        <v>6</v>
      </c>
      <c r="N1253">
        <v>32.4</v>
      </c>
      <c r="O1253">
        <v>8</v>
      </c>
      <c r="P1253" t="s">
        <v>50</v>
      </c>
      <c r="Q1253" t="s">
        <v>47</v>
      </c>
      <c r="R1253">
        <v>8.0722249996328405E-2</v>
      </c>
      <c r="S1253">
        <v>1.228625388228743</v>
      </c>
      <c r="T1253">
        <v>-4.3360429371932803E-2</v>
      </c>
      <c r="X1253">
        <v>-0.37444157254647281</v>
      </c>
      <c r="Y1253">
        <v>-0.58628991603785985</v>
      </c>
    </row>
    <row r="1254" spans="1:30" x14ac:dyDescent="0.15">
      <c r="A1254" s="1">
        <v>202401131003</v>
      </c>
      <c r="B1254" t="s">
        <v>1127</v>
      </c>
      <c r="C1254">
        <v>1</v>
      </c>
      <c r="D1254" t="s">
        <v>1456</v>
      </c>
      <c r="E1254">
        <v>3</v>
      </c>
      <c r="F1254" t="s">
        <v>1494</v>
      </c>
      <c r="G1254" t="s">
        <v>75</v>
      </c>
      <c r="H1254" t="s">
        <v>34</v>
      </c>
      <c r="I1254">
        <v>1000</v>
      </c>
      <c r="J1254">
        <v>9</v>
      </c>
      <c r="K1254">
        <v>-0.8385691342238516</v>
      </c>
      <c r="L1254">
        <v>0</v>
      </c>
      <c r="M1254">
        <v>10</v>
      </c>
      <c r="N1254">
        <v>39.1</v>
      </c>
      <c r="O1254">
        <v>9</v>
      </c>
      <c r="P1254" t="s">
        <v>35</v>
      </c>
      <c r="Q1254" t="s">
        <v>47</v>
      </c>
      <c r="R1254">
        <v>1.7809822236215871</v>
      </c>
      <c r="S1254">
        <v>2.1997978958855802</v>
      </c>
      <c r="T1254">
        <v>-2.4906671317041901E-2</v>
      </c>
      <c r="X1254">
        <v>0.52873267800060098</v>
      </c>
      <c r="Y1254">
        <v>0.22975814221605631</v>
      </c>
    </row>
    <row r="1255" spans="1:30" x14ac:dyDescent="0.15">
      <c r="A1255" s="1">
        <v>202401131003</v>
      </c>
      <c r="B1255" t="s">
        <v>1127</v>
      </c>
      <c r="C1255">
        <v>3</v>
      </c>
      <c r="D1255" t="s">
        <v>1456</v>
      </c>
      <c r="E1255">
        <v>3</v>
      </c>
      <c r="F1255" t="s">
        <v>1495</v>
      </c>
      <c r="G1255" t="s">
        <v>466</v>
      </c>
      <c r="H1255" t="s">
        <v>34</v>
      </c>
      <c r="I1255">
        <v>1000</v>
      </c>
      <c r="J1255">
        <v>10</v>
      </c>
      <c r="K1255">
        <v>-0.8385691342238516</v>
      </c>
      <c r="L1255">
        <v>7.1059685530932004E-2</v>
      </c>
      <c r="M1255">
        <v>5</v>
      </c>
      <c r="N1255">
        <v>55.3</v>
      </c>
      <c r="O1255">
        <v>10</v>
      </c>
      <c r="P1255" t="s">
        <v>44</v>
      </c>
      <c r="Q1255" t="s">
        <v>44</v>
      </c>
      <c r="R1255">
        <v>-1.036448563818726</v>
      </c>
      <c r="S1255">
        <v>-1.1768176306964391</v>
      </c>
      <c r="T1255">
        <v>-3.82289712763745E-2</v>
      </c>
      <c r="U1255">
        <v>-1.13541122063941</v>
      </c>
      <c r="V1255">
        <v>-1.252367102098674</v>
      </c>
      <c r="W1255">
        <v>-1.68706609610117E-2</v>
      </c>
      <c r="X1255">
        <v>-4.7663310566569403E-2</v>
      </c>
      <c r="Y1255">
        <v>0.4642797534103707</v>
      </c>
    </row>
    <row r="1256" spans="1:30" x14ac:dyDescent="0.15">
      <c r="A1256" s="1">
        <v>202401131003</v>
      </c>
      <c r="B1256" t="s">
        <v>1127</v>
      </c>
      <c r="C1256">
        <v>7</v>
      </c>
      <c r="D1256" t="s">
        <v>1456</v>
      </c>
      <c r="E1256">
        <v>3</v>
      </c>
      <c r="F1256" t="s">
        <v>1002</v>
      </c>
      <c r="G1256" t="s">
        <v>46</v>
      </c>
      <c r="H1256" t="s">
        <v>34</v>
      </c>
      <c r="I1256">
        <v>1000</v>
      </c>
      <c r="J1256">
        <v>11</v>
      </c>
      <c r="K1256">
        <v>-0.9096288197547836</v>
      </c>
      <c r="L1256">
        <v>0</v>
      </c>
      <c r="M1256">
        <v>8</v>
      </c>
      <c r="N1256">
        <v>157</v>
      </c>
      <c r="O1256">
        <v>11</v>
      </c>
      <c r="P1256" t="s">
        <v>39</v>
      </c>
      <c r="Q1256" t="s">
        <v>47</v>
      </c>
      <c r="R1256">
        <v>-0.44568655403378848</v>
      </c>
      <c r="S1256">
        <v>-0.98432097368617999</v>
      </c>
      <c r="T1256">
        <v>3.1210083734184001E-3</v>
      </c>
      <c r="X1256">
        <v>-8.1017541085989395E-2</v>
      </c>
      <c r="Y1256">
        <v>-0.1235388568460441</v>
      </c>
      <c r="Z1256">
        <v>-0.2184256917360701</v>
      </c>
    </row>
    <row r="1257" spans="1:30" x14ac:dyDescent="0.15">
      <c r="A1257" s="1">
        <v>202401131003</v>
      </c>
      <c r="B1257" t="s">
        <v>1127</v>
      </c>
      <c r="C1257">
        <v>9</v>
      </c>
      <c r="D1257" t="s">
        <v>1456</v>
      </c>
      <c r="E1257">
        <v>3</v>
      </c>
      <c r="F1257" t="s">
        <v>1496</v>
      </c>
      <c r="G1257" t="s">
        <v>689</v>
      </c>
      <c r="H1257" t="s">
        <v>34</v>
      </c>
      <c r="I1257">
        <v>1000</v>
      </c>
      <c r="J1257">
        <v>12</v>
      </c>
      <c r="K1257">
        <v>-0.9096288197547836</v>
      </c>
      <c r="M1257">
        <v>12</v>
      </c>
      <c r="N1257">
        <v>608.70000000000005</v>
      </c>
      <c r="O1257">
        <v>12</v>
      </c>
      <c r="P1257" t="s">
        <v>47</v>
      </c>
      <c r="Q1257" t="s">
        <v>47</v>
      </c>
      <c r="X1257">
        <v>5.7281721075119002E-2</v>
      </c>
    </row>
    <row r="1258" spans="1:30" x14ac:dyDescent="0.15">
      <c r="A1258" s="1">
        <v>202401131006</v>
      </c>
      <c r="B1258" t="s">
        <v>1127</v>
      </c>
      <c r="C1258">
        <v>12</v>
      </c>
      <c r="D1258" t="s">
        <v>1456</v>
      </c>
      <c r="E1258">
        <v>6</v>
      </c>
      <c r="F1258" t="s">
        <v>1497</v>
      </c>
      <c r="G1258" t="s">
        <v>38</v>
      </c>
      <c r="H1258" t="s">
        <v>100</v>
      </c>
      <c r="I1258">
        <v>2600</v>
      </c>
      <c r="J1258">
        <v>1</v>
      </c>
      <c r="K1258">
        <v>1.919843146188839</v>
      </c>
      <c r="L1258">
        <v>0.33197569307415059</v>
      </c>
      <c r="M1258">
        <v>1</v>
      </c>
      <c r="N1258">
        <v>4.2</v>
      </c>
      <c r="O1258">
        <v>3</v>
      </c>
      <c r="P1258" t="s">
        <v>39</v>
      </c>
      <c r="Q1258" t="s">
        <v>36</v>
      </c>
      <c r="R1258">
        <v>-0.64057107664410973</v>
      </c>
      <c r="S1258">
        <v>-1.26730241959885</v>
      </c>
      <c r="T1258">
        <v>-1.4424324758688699E-2</v>
      </c>
      <c r="U1258">
        <v>0.629090481947989</v>
      </c>
      <c r="V1258">
        <v>0.78534055503126377</v>
      </c>
      <c r="W1258">
        <v>3.3233983552003001E-2</v>
      </c>
      <c r="X1258">
        <v>-5.7402973480603003E-3</v>
      </c>
      <c r="Y1258">
        <v>0.18743990261038709</v>
      </c>
      <c r="Z1258">
        <v>1.64325367139132E-2</v>
      </c>
      <c r="AA1258">
        <v>7.7002022988950702E-2</v>
      </c>
      <c r="AB1258">
        <v>0.261372882205826</v>
      </c>
      <c r="AC1258">
        <v>0.19419156544347541</v>
      </c>
    </row>
    <row r="1259" spans="1:30" x14ac:dyDescent="0.15">
      <c r="A1259" s="1">
        <v>202401131006</v>
      </c>
      <c r="B1259" t="s">
        <v>1127</v>
      </c>
      <c r="C1259">
        <v>7</v>
      </c>
      <c r="D1259" t="s">
        <v>1456</v>
      </c>
      <c r="E1259">
        <v>6</v>
      </c>
      <c r="F1259" t="s">
        <v>1498</v>
      </c>
      <c r="G1259" t="s">
        <v>111</v>
      </c>
      <c r="H1259" t="s">
        <v>100</v>
      </c>
      <c r="I1259">
        <v>2600</v>
      </c>
      <c r="J1259">
        <v>2</v>
      </c>
      <c r="K1259">
        <v>1.5878674531146879</v>
      </c>
      <c r="L1259">
        <v>0.14345474058417079</v>
      </c>
      <c r="M1259">
        <v>7</v>
      </c>
      <c r="N1259">
        <v>3.1</v>
      </c>
      <c r="O1259">
        <v>1</v>
      </c>
      <c r="P1259" t="s">
        <v>50</v>
      </c>
      <c r="Q1259" t="s">
        <v>39</v>
      </c>
      <c r="R1259">
        <v>0.76177629663209556</v>
      </c>
      <c r="S1259">
        <v>1.0699914102383059</v>
      </c>
      <c r="T1259">
        <v>-3.2146673020237597E-2</v>
      </c>
      <c r="U1259">
        <v>-0.75903934937696427</v>
      </c>
      <c r="V1259">
        <v>-0.92628056487052202</v>
      </c>
      <c r="W1259">
        <v>1.1742289935537401E-2</v>
      </c>
      <c r="X1259">
        <v>0.1068998222959591</v>
      </c>
      <c r="Y1259">
        <v>-0.31174323948309252</v>
      </c>
      <c r="Z1259">
        <v>-0.28190627088125131</v>
      </c>
      <c r="AA1259">
        <v>-0.25206930227941021</v>
      </c>
    </row>
    <row r="1260" spans="1:30" x14ac:dyDescent="0.15">
      <c r="A1260" s="1">
        <v>202401131006</v>
      </c>
      <c r="B1260" t="s">
        <v>1127</v>
      </c>
      <c r="C1260">
        <v>4</v>
      </c>
      <c r="D1260" t="s">
        <v>1456</v>
      </c>
      <c r="E1260">
        <v>6</v>
      </c>
      <c r="F1260" t="s">
        <v>1499</v>
      </c>
      <c r="G1260" t="s">
        <v>102</v>
      </c>
      <c r="H1260" t="s">
        <v>100</v>
      </c>
      <c r="I1260">
        <v>2600</v>
      </c>
      <c r="J1260">
        <v>3</v>
      </c>
      <c r="K1260">
        <v>1.444412712530518</v>
      </c>
      <c r="L1260">
        <v>0.19088609878362581</v>
      </c>
      <c r="M1260">
        <v>4</v>
      </c>
      <c r="N1260">
        <v>4.0999999999999996</v>
      </c>
      <c r="O1260">
        <v>2</v>
      </c>
      <c r="P1260" t="s">
        <v>39</v>
      </c>
      <c r="Q1260" t="s">
        <v>47</v>
      </c>
      <c r="R1260">
        <v>-0.83346657982637329</v>
      </c>
      <c r="S1260">
        <v>-1.1623144473842431</v>
      </c>
      <c r="T1260">
        <v>1.7300134052327401E-2</v>
      </c>
      <c r="X1260">
        <v>-0.57486257797632712</v>
      </c>
      <c r="Z1260">
        <v>-0.21034694056164741</v>
      </c>
      <c r="AA1260">
        <v>0.2395259050365621</v>
      </c>
      <c r="AB1260">
        <v>9.2861337933126398E-2</v>
      </c>
      <c r="AC1260">
        <v>-0.5525642638029975</v>
      </c>
      <c r="AD1260">
        <v>0.22445454914372559</v>
      </c>
    </row>
    <row r="1261" spans="1:30" x14ac:dyDescent="0.15">
      <c r="A1261" s="1">
        <v>202401131006</v>
      </c>
      <c r="B1261" t="s">
        <v>1127</v>
      </c>
      <c r="C1261">
        <v>10</v>
      </c>
      <c r="D1261" t="s">
        <v>1456</v>
      </c>
      <c r="E1261">
        <v>6</v>
      </c>
      <c r="F1261" t="s">
        <v>1500</v>
      </c>
      <c r="G1261" t="s">
        <v>564</v>
      </c>
      <c r="H1261" t="s">
        <v>100</v>
      </c>
      <c r="I1261">
        <v>2600</v>
      </c>
      <c r="J1261">
        <v>4</v>
      </c>
      <c r="K1261">
        <v>1.2535266137468919</v>
      </c>
      <c r="L1261">
        <v>0.92558492174568519</v>
      </c>
      <c r="M1261">
        <v>5</v>
      </c>
      <c r="N1261">
        <v>7.1</v>
      </c>
      <c r="O1261">
        <v>4</v>
      </c>
      <c r="P1261" t="s">
        <v>39</v>
      </c>
      <c r="Q1261" t="s">
        <v>35</v>
      </c>
      <c r="R1261">
        <v>-0.21172708557595921</v>
      </c>
      <c r="S1261">
        <v>-0.20342486213506919</v>
      </c>
      <c r="T1261">
        <v>-4.3592299908209002E-3</v>
      </c>
      <c r="U1261">
        <v>0.70275055528221264</v>
      </c>
      <c r="V1261">
        <v>0.97838880423488639</v>
      </c>
      <c r="W1261">
        <v>-1.25074888943558E-2</v>
      </c>
      <c r="X1261">
        <v>-0.1566234568727834</v>
      </c>
      <c r="Y1261">
        <v>-0.55861746801401946</v>
      </c>
      <c r="Z1261">
        <v>-0.17467625445505791</v>
      </c>
      <c r="AB1261">
        <v>0.27646475512789559</v>
      </c>
      <c r="AC1261">
        <v>-0.1171487898382236</v>
      </c>
      <c r="AD1261">
        <v>-7.7207559343922998E-3</v>
      </c>
    </row>
    <row r="1262" spans="1:30" x14ac:dyDescent="0.15">
      <c r="A1262" s="1">
        <v>202401131006</v>
      </c>
      <c r="B1262" t="s">
        <v>1127</v>
      </c>
      <c r="C1262">
        <v>3</v>
      </c>
      <c r="D1262" t="s">
        <v>1456</v>
      </c>
      <c r="E1262">
        <v>6</v>
      </c>
      <c r="F1262" t="s">
        <v>1501</v>
      </c>
      <c r="G1262" t="s">
        <v>140</v>
      </c>
      <c r="H1262" t="s">
        <v>100</v>
      </c>
      <c r="I1262">
        <v>2600</v>
      </c>
      <c r="J1262">
        <v>5</v>
      </c>
      <c r="K1262">
        <v>0.32794169200120638</v>
      </c>
      <c r="L1262">
        <v>0.22169292766713139</v>
      </c>
      <c r="M1262">
        <v>14</v>
      </c>
      <c r="N1262">
        <v>17</v>
      </c>
      <c r="O1262">
        <v>6</v>
      </c>
      <c r="P1262" t="s">
        <v>36</v>
      </c>
      <c r="Q1262" t="s">
        <v>47</v>
      </c>
      <c r="R1262">
        <v>-0.42750261184166771</v>
      </c>
      <c r="S1262">
        <v>-0.50965590797027926</v>
      </c>
      <c r="T1262">
        <v>5.7318965395408497E-2</v>
      </c>
      <c r="X1262">
        <v>2.66970400570971E-2</v>
      </c>
      <c r="Y1262">
        <v>0.1233455196441245</v>
      </c>
      <c r="Z1262">
        <v>0.108054902741788</v>
      </c>
      <c r="AA1262">
        <v>0.51156068554423784</v>
      </c>
      <c r="AB1262">
        <v>0.63893918762801472</v>
      </c>
      <c r="AC1262">
        <v>0.5166013257775306</v>
      </c>
    </row>
    <row r="1263" spans="1:30" x14ac:dyDescent="0.15">
      <c r="A1263" s="1">
        <v>202401131006</v>
      </c>
      <c r="B1263" t="s">
        <v>1127</v>
      </c>
      <c r="C1263">
        <v>14</v>
      </c>
      <c r="D1263" t="s">
        <v>1456</v>
      </c>
      <c r="E1263">
        <v>6</v>
      </c>
      <c r="F1263" t="s">
        <v>1502</v>
      </c>
      <c r="G1263" t="s">
        <v>553</v>
      </c>
      <c r="H1263" t="s">
        <v>100</v>
      </c>
      <c r="I1263">
        <v>2600</v>
      </c>
      <c r="J1263">
        <v>6</v>
      </c>
      <c r="K1263">
        <v>0.106248764334075</v>
      </c>
      <c r="L1263">
        <v>0.15948308025730179</v>
      </c>
      <c r="M1263">
        <v>10</v>
      </c>
      <c r="N1263">
        <v>38.200000000000003</v>
      </c>
      <c r="O1263">
        <v>9</v>
      </c>
      <c r="P1263" t="s">
        <v>47</v>
      </c>
      <c r="Q1263" t="s">
        <v>47</v>
      </c>
      <c r="X1263">
        <v>0.82670513528549561</v>
      </c>
      <c r="Y1263">
        <v>0.5534129411217058</v>
      </c>
      <c r="Z1263">
        <v>0.1890233489033194</v>
      </c>
      <c r="AA1263">
        <v>1.454234708909889</v>
      </c>
      <c r="AB1263">
        <v>0.83862433126167257</v>
      </c>
      <c r="AC1263">
        <v>0.52987296621315605</v>
      </c>
      <c r="AD1263">
        <v>0.22487585725459799</v>
      </c>
    </row>
    <row r="1264" spans="1:30" x14ac:dyDescent="0.15">
      <c r="A1264" s="1">
        <v>202401131006</v>
      </c>
      <c r="B1264" t="s">
        <v>1127</v>
      </c>
      <c r="C1264">
        <v>8</v>
      </c>
      <c r="D1264" t="s">
        <v>1456</v>
      </c>
      <c r="E1264">
        <v>6</v>
      </c>
      <c r="F1264" t="s">
        <v>1503</v>
      </c>
      <c r="G1264" t="s">
        <v>172</v>
      </c>
      <c r="H1264" t="s">
        <v>100</v>
      </c>
      <c r="I1264">
        <v>2600</v>
      </c>
      <c r="J1264">
        <v>7</v>
      </c>
      <c r="K1264">
        <v>-5.3234315923226701E-2</v>
      </c>
      <c r="L1264">
        <v>0.1016568372707599</v>
      </c>
      <c r="M1264">
        <v>6</v>
      </c>
      <c r="N1264">
        <v>17.3</v>
      </c>
      <c r="O1264">
        <v>7</v>
      </c>
      <c r="P1264" t="s">
        <v>50</v>
      </c>
      <c r="Q1264" t="s">
        <v>39</v>
      </c>
      <c r="R1264">
        <v>0.4901513197975329</v>
      </c>
      <c r="S1264">
        <v>0.83972036752276746</v>
      </c>
      <c r="T1264">
        <v>-3.7639428847016099E-2</v>
      </c>
      <c r="U1264">
        <v>-1.65004878200675</v>
      </c>
      <c r="V1264">
        <v>-1.3539888180379771</v>
      </c>
      <c r="W1264">
        <v>2.5107132467973099E-2</v>
      </c>
      <c r="X1264">
        <v>-0.35380491491144611</v>
      </c>
      <c r="Z1264">
        <v>0.45274605178398331</v>
      </c>
      <c r="AA1264">
        <v>-0.51389670074230021</v>
      </c>
      <c r="AB1264">
        <v>-0.56247181702490456</v>
      </c>
      <c r="AC1264">
        <v>-0.1229513241689791</v>
      </c>
      <c r="AD1264">
        <v>-0.32515988241445981</v>
      </c>
    </row>
    <row r="1265" spans="1:30" x14ac:dyDescent="0.15">
      <c r="A1265" s="1">
        <v>202401131006</v>
      </c>
      <c r="B1265" t="s">
        <v>1127</v>
      </c>
      <c r="C1265">
        <v>15</v>
      </c>
      <c r="D1265" t="s">
        <v>1456</v>
      </c>
      <c r="E1265">
        <v>6</v>
      </c>
      <c r="F1265" t="s">
        <v>1504</v>
      </c>
      <c r="G1265" t="s">
        <v>102</v>
      </c>
      <c r="H1265" t="s">
        <v>100</v>
      </c>
      <c r="I1265">
        <v>2600</v>
      </c>
      <c r="J1265">
        <v>8</v>
      </c>
      <c r="K1265">
        <v>-0.15489115319398669</v>
      </c>
      <c r="L1265">
        <v>0.2560936039722671</v>
      </c>
      <c r="M1265">
        <v>8</v>
      </c>
      <c r="N1265">
        <v>44.8</v>
      </c>
      <c r="O1265">
        <v>10</v>
      </c>
      <c r="P1265" t="s">
        <v>39</v>
      </c>
      <c r="Q1265" t="s">
        <v>47</v>
      </c>
      <c r="R1265">
        <v>-0.4837616074543058</v>
      </c>
      <c r="S1265">
        <v>-0.14866224022015359</v>
      </c>
      <c r="T1265">
        <v>-1.85130045461806E-2</v>
      </c>
      <c r="X1265">
        <v>-0.118142020412138</v>
      </c>
      <c r="Y1265">
        <v>-1.2222546038156521</v>
      </c>
      <c r="Z1265">
        <v>-0.54971647757943842</v>
      </c>
      <c r="AA1265">
        <v>-0.21344741446133139</v>
      </c>
      <c r="AB1265">
        <v>0.5672940672956186</v>
      </c>
      <c r="AC1265">
        <v>0.5672940672956186</v>
      </c>
      <c r="AD1265">
        <v>-2.3850160161417202</v>
      </c>
    </row>
    <row r="1266" spans="1:30" x14ac:dyDescent="0.15">
      <c r="A1266" s="1">
        <v>202401131006</v>
      </c>
      <c r="B1266" t="s">
        <v>1127</v>
      </c>
      <c r="C1266">
        <v>16</v>
      </c>
      <c r="D1266" t="s">
        <v>1456</v>
      </c>
      <c r="E1266">
        <v>6</v>
      </c>
      <c r="F1266" t="s">
        <v>1505</v>
      </c>
      <c r="G1266" t="s">
        <v>102</v>
      </c>
      <c r="H1266" t="s">
        <v>100</v>
      </c>
      <c r="I1266">
        <v>2600</v>
      </c>
      <c r="J1266">
        <v>9</v>
      </c>
      <c r="K1266">
        <v>-0.41098475716625382</v>
      </c>
      <c r="L1266">
        <v>1.17144848357602E-2</v>
      </c>
      <c r="M1266">
        <v>13</v>
      </c>
      <c r="N1266">
        <v>87.3</v>
      </c>
      <c r="O1266">
        <v>12</v>
      </c>
      <c r="P1266" t="s">
        <v>36</v>
      </c>
      <c r="Q1266" t="s">
        <v>47</v>
      </c>
      <c r="R1266">
        <v>0.11956262750751211</v>
      </c>
      <c r="S1266">
        <v>0.1383144216162619</v>
      </c>
      <c r="T1266">
        <v>-4.6234546473819998E-4</v>
      </c>
      <c r="X1266">
        <v>0.25851982852127248</v>
      </c>
      <c r="Y1266">
        <v>0.29097825610650191</v>
      </c>
      <c r="Z1266">
        <v>0.14674142016410549</v>
      </c>
      <c r="AA1266">
        <v>-0.17082240334004339</v>
      </c>
      <c r="AB1266">
        <v>-0.2301823539203359</v>
      </c>
      <c r="AC1266">
        <v>0.24360806956035999</v>
      </c>
    </row>
    <row r="1267" spans="1:30" x14ac:dyDescent="0.15">
      <c r="A1267" s="1">
        <v>202401131006</v>
      </c>
      <c r="B1267" t="s">
        <v>1127</v>
      </c>
      <c r="C1267">
        <v>1</v>
      </c>
      <c r="D1267" t="s">
        <v>1456</v>
      </c>
      <c r="E1267">
        <v>6</v>
      </c>
      <c r="F1267" t="s">
        <v>1506</v>
      </c>
      <c r="G1267" t="s">
        <v>1061</v>
      </c>
      <c r="H1267" t="s">
        <v>100</v>
      </c>
      <c r="I1267">
        <v>2600</v>
      </c>
      <c r="J1267">
        <v>10</v>
      </c>
      <c r="K1267">
        <v>-0.42269924200201409</v>
      </c>
      <c r="L1267">
        <v>0.22611746864861459</v>
      </c>
      <c r="M1267">
        <v>2</v>
      </c>
      <c r="N1267">
        <v>13.5</v>
      </c>
      <c r="O1267">
        <v>5</v>
      </c>
      <c r="P1267" t="s">
        <v>39</v>
      </c>
      <c r="Q1267" t="s">
        <v>47</v>
      </c>
      <c r="R1267">
        <v>-0.93187965831337716</v>
      </c>
      <c r="S1267">
        <v>-1.0016150707121569</v>
      </c>
      <c r="T1267">
        <v>3.7580023414043297E-2</v>
      </c>
      <c r="X1267">
        <v>1.7213413293553401E-2</v>
      </c>
      <c r="Y1267">
        <v>0.33413776803956641</v>
      </c>
      <c r="Z1267">
        <v>8.0845150544463798E-2</v>
      </c>
      <c r="AA1267">
        <v>0.21965919899366909</v>
      </c>
      <c r="AB1267">
        <v>3.1869827114539E-2</v>
      </c>
      <c r="AC1267">
        <v>-0.44385417331368648</v>
      </c>
      <c r="AD1267">
        <v>-0.7186389165342314</v>
      </c>
    </row>
    <row r="1268" spans="1:30" x14ac:dyDescent="0.15">
      <c r="A1268" s="1">
        <v>202401131006</v>
      </c>
      <c r="B1268" t="s">
        <v>1127</v>
      </c>
      <c r="C1268">
        <v>11</v>
      </c>
      <c r="D1268" t="s">
        <v>1456</v>
      </c>
      <c r="E1268">
        <v>6</v>
      </c>
      <c r="F1268" t="s">
        <v>1507</v>
      </c>
      <c r="G1268" t="s">
        <v>102</v>
      </c>
      <c r="H1268" t="s">
        <v>100</v>
      </c>
      <c r="I1268">
        <v>2600</v>
      </c>
      <c r="J1268">
        <v>11</v>
      </c>
      <c r="K1268">
        <v>-0.64881671065062874</v>
      </c>
      <c r="L1268">
        <v>6.0165526116298503E-2</v>
      </c>
      <c r="M1268">
        <v>9</v>
      </c>
      <c r="N1268">
        <v>85.8</v>
      </c>
      <c r="O1268">
        <v>11</v>
      </c>
      <c r="P1268" t="s">
        <v>50</v>
      </c>
      <c r="Q1268" t="s">
        <v>47</v>
      </c>
      <c r="R1268">
        <v>0.22203973693385889</v>
      </c>
      <c r="S1268">
        <v>4.7088214235159201E-2</v>
      </c>
      <c r="T1268">
        <v>-1.20540506221477E-2</v>
      </c>
      <c r="X1268">
        <v>-0.26680866162440459</v>
      </c>
      <c r="Y1268">
        <v>-0.2675279766751989</v>
      </c>
      <c r="Z1268">
        <v>-0.18383083519219659</v>
      </c>
      <c r="AA1268">
        <v>-0.14316120374296429</v>
      </c>
      <c r="AB1268">
        <v>0.41970289874456718</v>
      </c>
      <c r="AC1268">
        <v>0.49066787251616428</v>
      </c>
      <c r="AD1268">
        <v>0.51362849109591457</v>
      </c>
    </row>
    <row r="1269" spans="1:30" x14ac:dyDescent="0.15">
      <c r="A1269" s="1">
        <v>202401131006</v>
      </c>
      <c r="B1269" t="s">
        <v>1127</v>
      </c>
      <c r="C1269">
        <v>5</v>
      </c>
      <c r="D1269" t="s">
        <v>1456</v>
      </c>
      <c r="E1269">
        <v>6</v>
      </c>
      <c r="F1269" t="s">
        <v>1508</v>
      </c>
      <c r="G1269" t="s">
        <v>202</v>
      </c>
      <c r="H1269" t="s">
        <v>100</v>
      </c>
      <c r="I1269">
        <v>2600</v>
      </c>
      <c r="J1269">
        <v>12</v>
      </c>
      <c r="K1269">
        <v>-0.70898223676692729</v>
      </c>
      <c r="L1269">
        <v>0</v>
      </c>
      <c r="M1269">
        <v>15</v>
      </c>
      <c r="N1269">
        <v>30.3</v>
      </c>
      <c r="O1269">
        <v>8</v>
      </c>
      <c r="P1269" t="s">
        <v>47</v>
      </c>
      <c r="Q1269" t="s">
        <v>39</v>
      </c>
      <c r="U1269">
        <v>-0.30328467148804039</v>
      </c>
      <c r="V1269">
        <v>-0.38910899588976361</v>
      </c>
      <c r="W1269">
        <v>3.0602705805219E-3</v>
      </c>
      <c r="X1269">
        <v>-0.27520739066459871</v>
      </c>
      <c r="Y1269">
        <v>-0.28704039093629469</v>
      </c>
      <c r="Z1269">
        <v>-0.32037291396069628</v>
      </c>
      <c r="AA1269">
        <v>-5.82185666538306E-2</v>
      </c>
      <c r="AB1269">
        <v>0.26588033312211817</v>
      </c>
      <c r="AC1269">
        <v>0.1461526000613643</v>
      </c>
      <c r="AD1269">
        <v>-5.2746775301096699E-2</v>
      </c>
    </row>
    <row r="1270" spans="1:30" x14ac:dyDescent="0.15">
      <c r="A1270" s="1">
        <v>202401131006</v>
      </c>
      <c r="B1270" t="s">
        <v>1127</v>
      </c>
      <c r="C1270">
        <v>6</v>
      </c>
      <c r="D1270" t="s">
        <v>1456</v>
      </c>
      <c r="E1270">
        <v>6</v>
      </c>
      <c r="F1270" t="s">
        <v>1509</v>
      </c>
      <c r="G1270" t="s">
        <v>829</v>
      </c>
      <c r="H1270" t="s">
        <v>100</v>
      </c>
      <c r="I1270">
        <v>2600</v>
      </c>
      <c r="J1270">
        <v>13</v>
      </c>
      <c r="K1270">
        <v>-0.70898223676692729</v>
      </c>
      <c r="L1270">
        <v>0.33098255300594459</v>
      </c>
      <c r="M1270">
        <v>3</v>
      </c>
      <c r="N1270">
        <v>274.60000000000002</v>
      </c>
      <c r="O1270">
        <v>15</v>
      </c>
      <c r="P1270" t="s">
        <v>47</v>
      </c>
      <c r="Q1270" t="s">
        <v>44</v>
      </c>
      <c r="U1270">
        <v>-1.682868278841184</v>
      </c>
      <c r="V1270">
        <v>-2.010756114529519</v>
      </c>
      <c r="W1270">
        <v>-6.9671351590809699E-2</v>
      </c>
      <c r="X1270">
        <v>0.1050089975995237</v>
      </c>
      <c r="Y1270">
        <v>0.2266592884073371</v>
      </c>
      <c r="Z1270">
        <v>0.17383700822864359</v>
      </c>
      <c r="AA1270">
        <v>0.42020480075776029</v>
      </c>
      <c r="AB1270">
        <v>-5.1661728029510599E-2</v>
      </c>
      <c r="AC1270">
        <v>-0.5025794830647996</v>
      </c>
      <c r="AD1270">
        <v>-0.75241740439803506</v>
      </c>
    </row>
    <row r="1271" spans="1:30" x14ac:dyDescent="0.15">
      <c r="A1271" s="1">
        <v>202401131006</v>
      </c>
      <c r="B1271" t="s">
        <v>1127</v>
      </c>
      <c r="C1271">
        <v>9</v>
      </c>
      <c r="D1271" t="s">
        <v>1456</v>
      </c>
      <c r="E1271">
        <v>6</v>
      </c>
      <c r="F1271" t="s">
        <v>1510</v>
      </c>
      <c r="G1271" t="s">
        <v>133</v>
      </c>
      <c r="H1271" t="s">
        <v>100</v>
      </c>
      <c r="I1271">
        <v>2600</v>
      </c>
      <c r="J1271">
        <v>14</v>
      </c>
      <c r="K1271">
        <v>-1.0399647897728721</v>
      </c>
      <c r="L1271">
        <v>8.1324317318984804E-2</v>
      </c>
      <c r="M1271">
        <v>12</v>
      </c>
      <c r="N1271">
        <v>147.19999999999999</v>
      </c>
      <c r="O1271">
        <v>13</v>
      </c>
      <c r="P1271" t="s">
        <v>39</v>
      </c>
      <c r="Q1271" t="s">
        <v>47</v>
      </c>
      <c r="R1271">
        <v>-0.2469766211331523</v>
      </c>
      <c r="S1271">
        <v>-0.49800991802668759</v>
      </c>
      <c r="T1271">
        <v>6.0467577336950629E-5</v>
      </c>
      <c r="X1271">
        <v>0.1520359049604568</v>
      </c>
      <c r="AB1271">
        <v>0.85225183957105599</v>
      </c>
      <c r="AC1271">
        <v>0.3574202029700036</v>
      </c>
      <c r="AD1271">
        <v>0.1164400699133115</v>
      </c>
    </row>
    <row r="1272" spans="1:30" x14ac:dyDescent="0.15">
      <c r="A1272" s="1">
        <v>202401131006</v>
      </c>
      <c r="B1272" t="s">
        <v>1127</v>
      </c>
      <c r="C1272">
        <v>2</v>
      </c>
      <c r="D1272" t="s">
        <v>1456</v>
      </c>
      <c r="E1272">
        <v>6</v>
      </c>
      <c r="F1272" t="s">
        <v>1511</v>
      </c>
      <c r="G1272" t="s">
        <v>497</v>
      </c>
      <c r="H1272" t="s">
        <v>100</v>
      </c>
      <c r="I1272">
        <v>2600</v>
      </c>
      <c r="J1272">
        <v>15</v>
      </c>
      <c r="K1272">
        <v>-1.1212891070918569</v>
      </c>
      <c r="L1272">
        <v>0.24870672548966841</v>
      </c>
      <c r="M1272">
        <v>16</v>
      </c>
      <c r="N1272">
        <v>218.2</v>
      </c>
      <c r="O1272">
        <v>14</v>
      </c>
      <c r="P1272" t="s">
        <v>47</v>
      </c>
      <c r="Q1272" t="s">
        <v>47</v>
      </c>
      <c r="AC1272">
        <v>-8.5014244296823006E-3</v>
      </c>
      <c r="AD1272">
        <v>-1.14725756302728E-2</v>
      </c>
    </row>
    <row r="1273" spans="1:30" x14ac:dyDescent="0.15">
      <c r="A1273" s="1">
        <v>202401131006</v>
      </c>
      <c r="B1273" t="s">
        <v>1127</v>
      </c>
      <c r="C1273">
        <v>13</v>
      </c>
      <c r="D1273" t="s">
        <v>1456</v>
      </c>
      <c r="E1273">
        <v>6</v>
      </c>
      <c r="F1273" t="s">
        <v>1512</v>
      </c>
      <c r="G1273" t="s">
        <v>459</v>
      </c>
      <c r="H1273" t="s">
        <v>100</v>
      </c>
      <c r="I1273">
        <v>2600</v>
      </c>
      <c r="J1273">
        <v>16</v>
      </c>
      <c r="K1273">
        <v>-1.3699958325815249</v>
      </c>
      <c r="M1273">
        <v>11</v>
      </c>
      <c r="N1273">
        <v>308</v>
      </c>
      <c r="O1273">
        <v>16</v>
      </c>
      <c r="P1273" t="s">
        <v>36</v>
      </c>
      <c r="Q1273" t="s">
        <v>47</v>
      </c>
      <c r="R1273">
        <v>0.13240423934376169</v>
      </c>
      <c r="S1273">
        <v>0.28042022845706399</v>
      </c>
      <c r="T1273">
        <v>1.9137446489002698E-2</v>
      </c>
      <c r="X1273">
        <v>-5.7221182564681602E-2</v>
      </c>
      <c r="Y1273">
        <v>0.1312639670583548</v>
      </c>
      <c r="Z1273">
        <v>-0.1112939766421549</v>
      </c>
      <c r="AA1273">
        <v>6.1268109407924098E-2</v>
      </c>
      <c r="AB1273">
        <v>-0.1326689590367913</v>
      </c>
      <c r="AC1273">
        <v>-0.73860159124456171</v>
      </c>
    </row>
    <row r="1274" spans="1:30" x14ac:dyDescent="0.15">
      <c r="A1274" s="1">
        <v>202401131007</v>
      </c>
      <c r="B1274" t="s">
        <v>1127</v>
      </c>
      <c r="C1274">
        <v>11</v>
      </c>
      <c r="D1274" t="s">
        <v>1456</v>
      </c>
      <c r="E1274">
        <v>7</v>
      </c>
      <c r="F1274" t="s">
        <v>1513</v>
      </c>
      <c r="G1274" t="s">
        <v>120</v>
      </c>
      <c r="H1274" t="s">
        <v>34</v>
      </c>
      <c r="I1274">
        <v>1700</v>
      </c>
      <c r="J1274">
        <v>1</v>
      </c>
      <c r="K1274">
        <v>1.596542680943337</v>
      </c>
      <c r="L1274">
        <v>6.8705638395123197E-2</v>
      </c>
      <c r="M1274">
        <v>3</v>
      </c>
      <c r="N1274">
        <v>9.1999999999999993</v>
      </c>
      <c r="O1274">
        <v>4</v>
      </c>
      <c r="P1274" t="s">
        <v>50</v>
      </c>
      <c r="Q1274" t="s">
        <v>47</v>
      </c>
      <c r="R1274">
        <v>1.2567224283766409</v>
      </c>
      <c r="S1274">
        <v>0.8527831063595368</v>
      </c>
      <c r="T1274">
        <v>-1.4789984681837299E-2</v>
      </c>
      <c r="X1274">
        <v>0.58571687580709875</v>
      </c>
      <c r="Y1274">
        <v>0.73205485454028085</v>
      </c>
      <c r="Z1274">
        <v>1.150840677041038</v>
      </c>
      <c r="AA1274">
        <v>0.34712581470243908</v>
      </c>
      <c r="AB1274">
        <v>-0.28835915585912109</v>
      </c>
      <c r="AC1274">
        <v>-0.19347520666118251</v>
      </c>
      <c r="AD1274">
        <v>0.13309489454973669</v>
      </c>
    </row>
    <row r="1275" spans="1:30" x14ac:dyDescent="0.15">
      <c r="A1275" s="1">
        <v>202401131007</v>
      </c>
      <c r="B1275" t="s">
        <v>1127</v>
      </c>
      <c r="C1275">
        <v>9</v>
      </c>
      <c r="D1275" t="s">
        <v>1456</v>
      </c>
      <c r="E1275">
        <v>7</v>
      </c>
      <c r="F1275" t="s">
        <v>1514</v>
      </c>
      <c r="G1275" t="s">
        <v>118</v>
      </c>
      <c r="H1275" t="s">
        <v>34</v>
      </c>
      <c r="I1275">
        <v>1700</v>
      </c>
      <c r="J1275">
        <v>2</v>
      </c>
      <c r="K1275">
        <v>1.527837042548214</v>
      </c>
      <c r="L1275">
        <v>0.33679964882544161</v>
      </c>
      <c r="M1275">
        <v>9</v>
      </c>
      <c r="N1275">
        <v>6.3</v>
      </c>
      <c r="O1275">
        <v>3</v>
      </c>
      <c r="P1275" t="s">
        <v>50</v>
      </c>
      <c r="Q1275" t="s">
        <v>50</v>
      </c>
      <c r="R1275">
        <v>1.1335398580565661</v>
      </c>
      <c r="S1275">
        <v>1.12248719277027</v>
      </c>
      <c r="T1275">
        <v>-2.2024163051070099E-2</v>
      </c>
      <c r="U1275">
        <v>0.65054377297295918</v>
      </c>
      <c r="V1275">
        <v>0.46688284275550429</v>
      </c>
      <c r="W1275">
        <v>-2.6435034830778401E-2</v>
      </c>
      <c r="X1275">
        <v>0.42126763523126498</v>
      </c>
      <c r="Y1275">
        <v>0.86979241742519098</v>
      </c>
      <c r="Z1275">
        <v>0.29910102164502111</v>
      </c>
      <c r="AA1275">
        <v>0.20729178678383389</v>
      </c>
      <c r="AB1275">
        <v>0.4588967167944662</v>
      </c>
      <c r="AC1275">
        <v>0.61968910893388207</v>
      </c>
    </row>
    <row r="1276" spans="1:30" x14ac:dyDescent="0.15">
      <c r="A1276" s="1">
        <v>202401131007</v>
      </c>
      <c r="B1276" t="s">
        <v>1127</v>
      </c>
      <c r="C1276">
        <v>10</v>
      </c>
      <c r="D1276" t="s">
        <v>1456</v>
      </c>
      <c r="E1276">
        <v>7</v>
      </c>
      <c r="F1276" t="s">
        <v>1515</v>
      </c>
      <c r="G1276" t="s">
        <v>372</v>
      </c>
      <c r="H1276" t="s">
        <v>34</v>
      </c>
      <c r="I1276">
        <v>1700</v>
      </c>
      <c r="J1276">
        <v>3</v>
      </c>
      <c r="K1276">
        <v>1.1910373937227721</v>
      </c>
      <c r="L1276">
        <v>0.39058585010814911</v>
      </c>
      <c r="M1276">
        <v>5</v>
      </c>
      <c r="N1276">
        <v>3.4</v>
      </c>
      <c r="O1276">
        <v>1</v>
      </c>
      <c r="P1276" t="s">
        <v>39</v>
      </c>
      <c r="Q1276" t="s">
        <v>35</v>
      </c>
      <c r="R1276">
        <v>-0.76430760958025057</v>
      </c>
      <c r="S1276">
        <v>-0.45200889326267579</v>
      </c>
      <c r="T1276">
        <v>-6.0268929323456996E-3</v>
      </c>
      <c r="U1276">
        <v>1.277025160684033</v>
      </c>
      <c r="V1276">
        <v>2.1665425580814102</v>
      </c>
      <c r="W1276">
        <v>-4.0332512659335198E-2</v>
      </c>
      <c r="X1276">
        <v>-0.12700087681899411</v>
      </c>
      <c r="Y1276">
        <v>-0.95807950381921403</v>
      </c>
      <c r="Z1276">
        <v>-0.6165086917976248</v>
      </c>
      <c r="AA1276">
        <v>-0.11416713938552089</v>
      </c>
      <c r="AB1276">
        <v>-0.42349504283286132</v>
      </c>
      <c r="AC1276">
        <v>-0.66695149934262177</v>
      </c>
      <c r="AD1276">
        <v>0.35745081792564959</v>
      </c>
    </row>
    <row r="1277" spans="1:30" x14ac:dyDescent="0.15">
      <c r="A1277" s="1">
        <v>202401131007</v>
      </c>
      <c r="B1277" t="s">
        <v>1127</v>
      </c>
      <c r="C1277">
        <v>2</v>
      </c>
      <c r="D1277" t="s">
        <v>1456</v>
      </c>
      <c r="E1277">
        <v>7</v>
      </c>
      <c r="F1277" t="s">
        <v>1516</v>
      </c>
      <c r="G1277" t="s">
        <v>497</v>
      </c>
      <c r="H1277" t="s">
        <v>34</v>
      </c>
      <c r="I1277">
        <v>1700</v>
      </c>
      <c r="J1277">
        <v>4</v>
      </c>
      <c r="K1277">
        <v>0.80045154361462267</v>
      </c>
      <c r="L1277">
        <v>0</v>
      </c>
      <c r="M1277">
        <v>1</v>
      </c>
      <c r="N1277">
        <v>3.4</v>
      </c>
      <c r="O1277">
        <v>2</v>
      </c>
      <c r="P1277" t="s">
        <v>50</v>
      </c>
      <c r="Q1277" t="s">
        <v>50</v>
      </c>
      <c r="R1277">
        <v>0.13921211711078679</v>
      </c>
      <c r="S1277">
        <v>2.3271823300926399E-2</v>
      </c>
      <c r="T1277">
        <v>-1.42208337999162E-2</v>
      </c>
      <c r="U1277">
        <v>0.12847594988039551</v>
      </c>
      <c r="V1277">
        <v>1.15071741100165E-2</v>
      </c>
      <c r="W1277">
        <v>-5.0364660397985003E-3</v>
      </c>
      <c r="X1277">
        <v>0.3974624915372682</v>
      </c>
      <c r="Y1277">
        <v>0.43785032093110188</v>
      </c>
      <c r="Z1277">
        <v>0.2515358032243859</v>
      </c>
      <c r="AA1277">
        <v>0.35069722414504723</v>
      </c>
      <c r="AB1277">
        <v>-0.29419760419376417</v>
      </c>
      <c r="AC1277">
        <v>-0.761264613071718</v>
      </c>
    </row>
    <row r="1278" spans="1:30" x14ac:dyDescent="0.15">
      <c r="A1278" s="1">
        <v>202401131007</v>
      </c>
      <c r="B1278" t="s">
        <v>1127</v>
      </c>
      <c r="C1278">
        <v>8</v>
      </c>
      <c r="D1278" t="s">
        <v>1456</v>
      </c>
      <c r="E1278">
        <v>7</v>
      </c>
      <c r="F1278" t="s">
        <v>1517</v>
      </c>
      <c r="G1278" t="s">
        <v>130</v>
      </c>
      <c r="H1278" t="s">
        <v>34</v>
      </c>
      <c r="I1278">
        <v>1700</v>
      </c>
      <c r="J1278">
        <v>5</v>
      </c>
      <c r="K1278">
        <v>0.80045154361462267</v>
      </c>
      <c r="L1278">
        <v>0.1014146281732837</v>
      </c>
      <c r="M1278">
        <v>11</v>
      </c>
      <c r="N1278">
        <v>97.7</v>
      </c>
      <c r="O1278">
        <v>13</v>
      </c>
      <c r="P1278" t="s">
        <v>39</v>
      </c>
      <c r="Q1278" t="s">
        <v>50</v>
      </c>
      <c r="R1278">
        <v>-0.56266628826270526</v>
      </c>
      <c r="S1278">
        <v>-0.49045407961398441</v>
      </c>
      <c r="T1278">
        <v>-2.30853868339564E-2</v>
      </c>
      <c r="U1278">
        <v>0.44171664373593078</v>
      </c>
      <c r="V1278">
        <v>0.69261681219124371</v>
      </c>
      <c r="W1278">
        <v>-1.28880321638417E-2</v>
      </c>
      <c r="X1278">
        <v>8.1628974517924405E-2</v>
      </c>
      <c r="AD1278">
        <v>-0.50309192439271888</v>
      </c>
    </row>
    <row r="1279" spans="1:30" x14ac:dyDescent="0.15">
      <c r="A1279" s="1">
        <v>202401131007</v>
      </c>
      <c r="B1279" t="s">
        <v>1127</v>
      </c>
      <c r="C1279">
        <v>16</v>
      </c>
      <c r="D1279" t="s">
        <v>1456</v>
      </c>
      <c r="E1279">
        <v>7</v>
      </c>
      <c r="F1279" t="s">
        <v>1518</v>
      </c>
      <c r="G1279" t="s">
        <v>931</v>
      </c>
      <c r="H1279" t="s">
        <v>34</v>
      </c>
      <c r="I1279">
        <v>1700</v>
      </c>
      <c r="J1279">
        <v>6</v>
      </c>
      <c r="K1279">
        <v>0.69903691544133895</v>
      </c>
      <c r="L1279">
        <v>0.5524655071763338</v>
      </c>
      <c r="M1279">
        <v>7</v>
      </c>
      <c r="N1279">
        <v>23.6</v>
      </c>
      <c r="O1279">
        <v>9</v>
      </c>
      <c r="P1279" t="s">
        <v>36</v>
      </c>
      <c r="Q1279" t="s">
        <v>39</v>
      </c>
      <c r="R1279">
        <v>-0.1070838317967268</v>
      </c>
      <c r="S1279">
        <v>-0.1243359031233956</v>
      </c>
      <c r="T1279">
        <v>2.24084518987697E-2</v>
      </c>
      <c r="U1279">
        <v>-0.4980054378306823</v>
      </c>
      <c r="V1279">
        <v>-0.69466893879952529</v>
      </c>
      <c r="W1279">
        <v>1.7539891243386199E-2</v>
      </c>
      <c r="X1279">
        <v>0.13355907373605699</v>
      </c>
      <c r="Y1279">
        <v>-6.1591507984164198E-2</v>
      </c>
      <c r="Z1279">
        <v>-7.7904049356410099E-2</v>
      </c>
      <c r="AA1279">
        <v>-0.43158491505410967</v>
      </c>
      <c r="AB1279">
        <v>-0.14837860796024691</v>
      </c>
      <c r="AC1279">
        <v>-7.1546660369688E-3</v>
      </c>
    </row>
    <row r="1280" spans="1:30" x14ac:dyDescent="0.15">
      <c r="A1280" s="1">
        <v>202401131007</v>
      </c>
      <c r="B1280" t="s">
        <v>1127</v>
      </c>
      <c r="C1280">
        <v>4</v>
      </c>
      <c r="D1280" t="s">
        <v>1456</v>
      </c>
      <c r="E1280">
        <v>7</v>
      </c>
      <c r="F1280" t="s">
        <v>1519</v>
      </c>
      <c r="G1280" t="s">
        <v>84</v>
      </c>
      <c r="H1280" t="s">
        <v>34</v>
      </c>
      <c r="I1280">
        <v>1700</v>
      </c>
      <c r="J1280">
        <v>7</v>
      </c>
      <c r="K1280">
        <v>0.1465714082650052</v>
      </c>
      <c r="L1280">
        <v>0.16131228274929749</v>
      </c>
      <c r="M1280">
        <v>12</v>
      </c>
      <c r="N1280">
        <v>21.1</v>
      </c>
      <c r="O1280">
        <v>8</v>
      </c>
      <c r="P1280" t="s">
        <v>47</v>
      </c>
      <c r="Q1280" t="s">
        <v>47</v>
      </c>
      <c r="X1280">
        <v>-0.89853853668109129</v>
      </c>
      <c r="Y1280">
        <v>-1.0279727495085991</v>
      </c>
      <c r="Z1280">
        <v>-0.99758796865197796</v>
      </c>
      <c r="AA1280">
        <v>-0.98999177343782241</v>
      </c>
      <c r="AC1280">
        <v>-1.6976002622988099E-2</v>
      </c>
      <c r="AD1280">
        <v>-1.6976002622988099E-2</v>
      </c>
    </row>
    <row r="1281" spans="1:30" x14ac:dyDescent="0.15">
      <c r="A1281" s="1">
        <v>202401131007</v>
      </c>
      <c r="B1281" t="s">
        <v>1127</v>
      </c>
      <c r="C1281">
        <v>5</v>
      </c>
      <c r="D1281" t="s">
        <v>1456</v>
      </c>
      <c r="E1281">
        <v>7</v>
      </c>
      <c r="F1281" t="s">
        <v>1520</v>
      </c>
      <c r="G1281" t="s">
        <v>193</v>
      </c>
      <c r="H1281" t="s">
        <v>34</v>
      </c>
      <c r="I1281">
        <v>1700</v>
      </c>
      <c r="J1281">
        <v>8</v>
      </c>
      <c r="K1281">
        <v>-1.47408744842923E-2</v>
      </c>
      <c r="L1281">
        <v>0.27386796725806761</v>
      </c>
      <c r="M1281">
        <v>10</v>
      </c>
      <c r="N1281">
        <v>130.30000000000001</v>
      </c>
      <c r="O1281">
        <v>15</v>
      </c>
      <c r="P1281" t="s">
        <v>39</v>
      </c>
      <c r="Q1281" t="s">
        <v>47</v>
      </c>
      <c r="R1281">
        <v>-1.1086747882585111</v>
      </c>
      <c r="S1281">
        <v>-0.24708737118992341</v>
      </c>
      <c r="T1281">
        <v>-8.6814322731068004E-3</v>
      </c>
      <c r="X1281">
        <v>-0.96038829200182596</v>
      </c>
      <c r="Y1281">
        <v>-0.66079950820108824</v>
      </c>
      <c r="Z1281">
        <v>-0.99358529934582041</v>
      </c>
      <c r="AA1281">
        <v>-1.031373446269948</v>
      </c>
      <c r="AB1281">
        <v>-0.82605914995867646</v>
      </c>
    </row>
    <row r="1282" spans="1:30" x14ac:dyDescent="0.15">
      <c r="A1282" s="1">
        <v>202401131007</v>
      </c>
      <c r="B1282" t="s">
        <v>1127</v>
      </c>
      <c r="C1282">
        <v>14</v>
      </c>
      <c r="D1282" t="s">
        <v>1456</v>
      </c>
      <c r="E1282">
        <v>7</v>
      </c>
      <c r="F1282" t="s">
        <v>1521</v>
      </c>
      <c r="G1282" t="s">
        <v>43</v>
      </c>
      <c r="H1282" t="s">
        <v>34</v>
      </c>
      <c r="I1282">
        <v>1700</v>
      </c>
      <c r="J1282">
        <v>9</v>
      </c>
      <c r="K1282">
        <v>-0.2886088417423599</v>
      </c>
      <c r="L1282">
        <v>2.27047899654171E-2</v>
      </c>
      <c r="M1282">
        <v>2</v>
      </c>
      <c r="N1282">
        <v>96.3</v>
      </c>
      <c r="O1282">
        <v>12</v>
      </c>
      <c r="P1282" t="s">
        <v>44</v>
      </c>
      <c r="Q1282" t="s">
        <v>50</v>
      </c>
      <c r="R1282">
        <v>-2.2327369746521399</v>
      </c>
      <c r="S1282">
        <v>-1.7203229013802359</v>
      </c>
      <c r="T1282">
        <v>-2.9989612472257701E-2</v>
      </c>
      <c r="U1282">
        <v>0.1845719312973188</v>
      </c>
      <c r="V1282">
        <v>0.85908042436203125</v>
      </c>
      <c r="W1282">
        <v>-7.8971877956968098E-2</v>
      </c>
      <c r="X1282">
        <v>-0.42283850722524141</v>
      </c>
      <c r="Y1282">
        <v>-0.50659192716728796</v>
      </c>
      <c r="Z1282">
        <v>-0.85940273969863734</v>
      </c>
      <c r="AA1282">
        <v>-0.85061193674872426</v>
      </c>
      <c r="AC1282">
        <v>-0.36072924556817898</v>
      </c>
      <c r="AD1282">
        <v>-0.62590970272561341</v>
      </c>
    </row>
    <row r="1283" spans="1:30" x14ac:dyDescent="0.15">
      <c r="A1283" s="1">
        <v>202401131007</v>
      </c>
      <c r="B1283" t="s">
        <v>1127</v>
      </c>
      <c r="C1283">
        <v>3</v>
      </c>
      <c r="D1283" t="s">
        <v>1456</v>
      </c>
      <c r="E1283">
        <v>7</v>
      </c>
      <c r="F1283" t="s">
        <v>1522</v>
      </c>
      <c r="G1283" t="s">
        <v>54</v>
      </c>
      <c r="H1283" t="s">
        <v>34</v>
      </c>
      <c r="I1283">
        <v>1700</v>
      </c>
      <c r="J1283">
        <v>10</v>
      </c>
      <c r="K1283">
        <v>-0.31131363170777709</v>
      </c>
      <c r="L1283">
        <v>9.9196603951234197E-2</v>
      </c>
      <c r="M1283">
        <v>4</v>
      </c>
      <c r="N1283">
        <v>44.8</v>
      </c>
      <c r="O1283">
        <v>11</v>
      </c>
      <c r="P1283" t="s">
        <v>47</v>
      </c>
      <c r="Q1283" t="s">
        <v>39</v>
      </c>
      <c r="U1283">
        <v>-0.64860880239027319</v>
      </c>
      <c r="V1283">
        <v>-0.78889454795615244</v>
      </c>
      <c r="W1283">
        <v>3.54320792713433E-2</v>
      </c>
      <c r="X1283">
        <v>2.3865058687131999E-2</v>
      </c>
      <c r="Y1283">
        <v>0.2115079545115913</v>
      </c>
      <c r="Z1283">
        <v>-7.4253653085506702E-2</v>
      </c>
      <c r="AA1283">
        <v>-7.1415332708636203E-2</v>
      </c>
      <c r="AB1283">
        <v>5.8298854911780999E-3</v>
      </c>
      <c r="AC1283">
        <v>0.53292855039670295</v>
      </c>
      <c r="AD1283">
        <v>0.30506121365608518</v>
      </c>
    </row>
    <row r="1284" spans="1:30" x14ac:dyDescent="0.15">
      <c r="A1284" s="1">
        <v>202401131007</v>
      </c>
      <c r="B1284" t="s">
        <v>1127</v>
      </c>
      <c r="C1284">
        <v>13</v>
      </c>
      <c r="D1284" t="s">
        <v>1456</v>
      </c>
      <c r="E1284">
        <v>7</v>
      </c>
      <c r="F1284" t="s">
        <v>1523</v>
      </c>
      <c r="G1284" t="s">
        <v>133</v>
      </c>
      <c r="H1284" t="s">
        <v>34</v>
      </c>
      <c r="I1284">
        <v>1700</v>
      </c>
      <c r="J1284">
        <v>11</v>
      </c>
      <c r="K1284">
        <v>-0.41051023565901129</v>
      </c>
      <c r="L1284">
        <v>0.24546171000198699</v>
      </c>
      <c r="M1284">
        <v>13</v>
      </c>
      <c r="N1284">
        <v>16.7</v>
      </c>
      <c r="O1284">
        <v>7</v>
      </c>
      <c r="P1284" t="s">
        <v>35</v>
      </c>
      <c r="Q1284" t="s">
        <v>47</v>
      </c>
      <c r="R1284">
        <v>0.72410176911950308</v>
      </c>
      <c r="S1284">
        <v>1.1708861074020349</v>
      </c>
      <c r="T1284">
        <v>6.1496960755524299E-2</v>
      </c>
      <c r="X1284">
        <v>5.6244986264275799E-2</v>
      </c>
      <c r="Y1284">
        <v>-3.8898735427592597E-2</v>
      </c>
      <c r="Z1284">
        <v>-7.9799377036532698E-2</v>
      </c>
      <c r="AA1284">
        <v>-0.1928667278188908</v>
      </c>
      <c r="AB1284">
        <v>-0.36802345200603742</v>
      </c>
      <c r="AC1284">
        <v>-0.13223459488953329</v>
      </c>
      <c r="AD1284">
        <v>3.1873299878696297E-2</v>
      </c>
    </row>
    <row r="1285" spans="1:30" x14ac:dyDescent="0.15">
      <c r="A1285" s="1">
        <v>202401131007</v>
      </c>
      <c r="B1285" t="s">
        <v>1127</v>
      </c>
      <c r="C1285">
        <v>15</v>
      </c>
      <c r="D1285" t="s">
        <v>1456</v>
      </c>
      <c r="E1285">
        <v>7</v>
      </c>
      <c r="F1285" t="s">
        <v>1524</v>
      </c>
      <c r="G1285" t="s">
        <v>69</v>
      </c>
      <c r="H1285" t="s">
        <v>34</v>
      </c>
      <c r="I1285">
        <v>1700</v>
      </c>
      <c r="J1285">
        <v>12</v>
      </c>
      <c r="K1285">
        <v>-0.65597194566099837</v>
      </c>
      <c r="L1285">
        <v>0.1435131298892347</v>
      </c>
      <c r="M1285">
        <v>8</v>
      </c>
      <c r="N1285">
        <v>10.4</v>
      </c>
      <c r="O1285">
        <v>5</v>
      </c>
      <c r="P1285" t="s">
        <v>35</v>
      </c>
      <c r="Q1285" t="s">
        <v>36</v>
      </c>
      <c r="R1285">
        <v>1.045570629554889</v>
      </c>
      <c r="S1285">
        <v>1.3869933678756461</v>
      </c>
      <c r="T1285">
        <v>-3.9169626949433003E-3</v>
      </c>
      <c r="U1285">
        <v>0.54613020835444503</v>
      </c>
      <c r="V1285">
        <v>0.82907301310289716</v>
      </c>
      <c r="W1285">
        <v>7.7976041670890003E-3</v>
      </c>
      <c r="X1285">
        <v>-0.4875771951021346</v>
      </c>
      <c r="Y1285">
        <v>-2.7841049297440068</v>
      </c>
      <c r="Z1285">
        <v>5.4641157513770799E-2</v>
      </c>
      <c r="AA1285">
        <v>5.4641157513770799E-2</v>
      </c>
      <c r="AB1285">
        <v>-0.1595802830410103</v>
      </c>
      <c r="AC1285">
        <v>-3.1511538355461E-3</v>
      </c>
      <c r="AD1285">
        <v>0.54435079838357847</v>
      </c>
    </row>
    <row r="1286" spans="1:30" x14ac:dyDescent="0.15">
      <c r="A1286" s="1">
        <v>202401131007</v>
      </c>
      <c r="B1286" t="s">
        <v>1127</v>
      </c>
      <c r="C1286">
        <v>1</v>
      </c>
      <c r="D1286" t="s">
        <v>1456</v>
      </c>
      <c r="E1286">
        <v>7</v>
      </c>
      <c r="F1286" t="s">
        <v>1525</v>
      </c>
      <c r="G1286" t="s">
        <v>945</v>
      </c>
      <c r="H1286" t="s">
        <v>34</v>
      </c>
      <c r="I1286">
        <v>1700</v>
      </c>
      <c r="J1286">
        <v>13</v>
      </c>
      <c r="K1286">
        <v>-0.79948507555023307</v>
      </c>
      <c r="L1286">
        <v>0.1775201345360469</v>
      </c>
      <c r="M1286">
        <v>6</v>
      </c>
      <c r="N1286">
        <v>27.9</v>
      </c>
      <c r="O1286">
        <v>10</v>
      </c>
      <c r="P1286" t="s">
        <v>50</v>
      </c>
      <c r="Q1286" t="s">
        <v>35</v>
      </c>
      <c r="R1286">
        <v>0.19658090289690469</v>
      </c>
      <c r="S1286">
        <v>0.48489033704605189</v>
      </c>
      <c r="T1286">
        <v>-3.3505567871710197E-2</v>
      </c>
      <c r="U1286">
        <v>0.59833699066370216</v>
      </c>
      <c r="V1286">
        <v>0.97551773682637477</v>
      </c>
      <c r="W1286">
        <v>-1.1855249715521699E-2</v>
      </c>
      <c r="X1286">
        <v>0.3323552974207446</v>
      </c>
      <c r="Y1286">
        <v>-0.22909007560767</v>
      </c>
      <c r="Z1286">
        <v>-0.50137042054317948</v>
      </c>
      <c r="AA1286">
        <v>-0.65319730542368382</v>
      </c>
    </row>
    <row r="1287" spans="1:30" x14ac:dyDescent="0.15">
      <c r="A1287" s="1">
        <v>202401131007</v>
      </c>
      <c r="B1287" t="s">
        <v>1127</v>
      </c>
      <c r="C1287">
        <v>6</v>
      </c>
      <c r="D1287" t="s">
        <v>1456</v>
      </c>
      <c r="E1287">
        <v>7</v>
      </c>
      <c r="F1287" t="s">
        <v>1526</v>
      </c>
      <c r="G1287" t="s">
        <v>69</v>
      </c>
      <c r="H1287" t="s">
        <v>34</v>
      </c>
      <c r="I1287">
        <v>1700</v>
      </c>
      <c r="J1287">
        <v>14</v>
      </c>
      <c r="K1287">
        <v>-0.97700521008628005</v>
      </c>
      <c r="L1287">
        <v>0.48216819948683742</v>
      </c>
      <c r="M1287">
        <v>14</v>
      </c>
      <c r="N1287">
        <v>16.2</v>
      </c>
      <c r="O1287">
        <v>6</v>
      </c>
      <c r="P1287" t="s">
        <v>44</v>
      </c>
      <c r="Q1287" t="s">
        <v>47</v>
      </c>
      <c r="R1287">
        <v>-1.397355289768367</v>
      </c>
      <c r="S1287">
        <v>-1.5680619203247641</v>
      </c>
      <c r="T1287">
        <v>-2.3444736127120801E-2</v>
      </c>
      <c r="X1287">
        <v>-0.2259244497585656</v>
      </c>
      <c r="Y1287">
        <v>0.1003889603151044</v>
      </c>
      <c r="Z1287">
        <v>0.22195201075322779</v>
      </c>
      <c r="AA1287">
        <v>6.1264137372640699E-2</v>
      </c>
      <c r="AB1287">
        <v>-0.25800373222105327</v>
      </c>
      <c r="AC1287">
        <v>-1.298067630935769</v>
      </c>
    </row>
    <row r="1288" spans="1:30" x14ac:dyDescent="0.15">
      <c r="A1288" s="1">
        <v>202401131007</v>
      </c>
      <c r="B1288" t="s">
        <v>1127</v>
      </c>
      <c r="C1288">
        <v>7</v>
      </c>
      <c r="D1288" t="s">
        <v>1456</v>
      </c>
      <c r="E1288">
        <v>7</v>
      </c>
      <c r="F1288" t="s">
        <v>1527</v>
      </c>
      <c r="G1288" t="s">
        <v>102</v>
      </c>
      <c r="H1288" t="s">
        <v>34</v>
      </c>
      <c r="I1288">
        <v>1700</v>
      </c>
      <c r="J1288">
        <v>15</v>
      </c>
      <c r="K1288">
        <v>-1.4591734095731179</v>
      </c>
      <c r="L1288">
        <v>0.38594589411272318</v>
      </c>
      <c r="M1288">
        <v>15</v>
      </c>
      <c r="N1288">
        <v>113.7</v>
      </c>
      <c r="O1288">
        <v>14</v>
      </c>
      <c r="P1288" t="s">
        <v>50</v>
      </c>
      <c r="Q1288" t="s">
        <v>47</v>
      </c>
      <c r="R1288">
        <v>5.6357714287687301E-2</v>
      </c>
      <c r="S1288">
        <v>-7.0885184483515398E-2</v>
      </c>
      <c r="T1288">
        <v>-1.6372845714246201E-2</v>
      </c>
      <c r="X1288">
        <v>0.3588610670266591</v>
      </c>
      <c r="Y1288">
        <v>-0.1218561765158783</v>
      </c>
      <c r="Z1288">
        <v>-0.6912376831170608</v>
      </c>
      <c r="AA1288">
        <v>0.18995209277490069</v>
      </c>
      <c r="AB1288">
        <v>0.12379434544204281</v>
      </c>
      <c r="AC1288">
        <v>0.46352024375602879</v>
      </c>
      <c r="AD1288">
        <v>0.5896207568719618</v>
      </c>
    </row>
    <row r="1289" spans="1:30" x14ac:dyDescent="0.15">
      <c r="A1289" s="1">
        <v>202401131007</v>
      </c>
      <c r="B1289" t="s">
        <v>1127</v>
      </c>
      <c r="C1289">
        <v>12</v>
      </c>
      <c r="D1289" t="s">
        <v>1456</v>
      </c>
      <c r="E1289">
        <v>7</v>
      </c>
      <c r="F1289" t="s">
        <v>1528</v>
      </c>
      <c r="G1289" t="s">
        <v>130</v>
      </c>
      <c r="H1289" t="s">
        <v>34</v>
      </c>
      <c r="I1289">
        <v>1700</v>
      </c>
      <c r="J1289">
        <v>16</v>
      </c>
      <c r="K1289">
        <v>-1.8451193036858411</v>
      </c>
      <c r="M1289">
        <v>16</v>
      </c>
      <c r="N1289">
        <v>161.30000000000001</v>
      </c>
      <c r="O1289">
        <v>16</v>
      </c>
      <c r="P1289" t="s">
        <v>47</v>
      </c>
      <c r="Q1289" t="s">
        <v>47</v>
      </c>
      <c r="X1289">
        <v>-1.1898218455195231</v>
      </c>
      <c r="AC1289">
        <v>1.6647650661871E-3</v>
      </c>
      <c r="AD1289">
        <v>1.6647650661871E-3</v>
      </c>
    </row>
    <row r="1290" spans="1:30" x14ac:dyDescent="0.15">
      <c r="A1290" s="1">
        <v>202401131008</v>
      </c>
      <c r="B1290" t="s">
        <v>1127</v>
      </c>
      <c r="C1290">
        <v>12</v>
      </c>
      <c r="D1290" t="s">
        <v>1456</v>
      </c>
      <c r="E1290">
        <v>8</v>
      </c>
      <c r="F1290" t="s">
        <v>1529</v>
      </c>
      <c r="G1290" t="s">
        <v>133</v>
      </c>
      <c r="H1290" t="s">
        <v>100</v>
      </c>
      <c r="I1290">
        <v>1800</v>
      </c>
      <c r="J1290">
        <v>1</v>
      </c>
      <c r="K1290">
        <v>1.465362754655511</v>
      </c>
      <c r="L1290">
        <v>0.16654066146237759</v>
      </c>
      <c r="M1290">
        <v>9</v>
      </c>
      <c r="N1290">
        <v>2.9</v>
      </c>
      <c r="O1290">
        <v>1</v>
      </c>
      <c r="P1290" t="s">
        <v>44</v>
      </c>
      <c r="Q1290" t="s">
        <v>47</v>
      </c>
      <c r="R1290">
        <v>-2.3758521688108849</v>
      </c>
      <c r="S1290">
        <v>-2.7003600014895741</v>
      </c>
      <c r="T1290">
        <v>-8.1350761621021506E-2</v>
      </c>
      <c r="X1290">
        <v>-0.48388978923071102</v>
      </c>
      <c r="Y1290">
        <v>-0.1581795037437804</v>
      </c>
      <c r="Z1290">
        <v>-0.34058172988127627</v>
      </c>
      <c r="AA1290">
        <v>-3.9549869613316198E-2</v>
      </c>
      <c r="AB1290">
        <v>0.27983718777357658</v>
      </c>
      <c r="AC1290">
        <v>0.55727742503890787</v>
      </c>
      <c r="AD1290">
        <v>0.61742003363456488</v>
      </c>
    </row>
    <row r="1291" spans="1:30" x14ac:dyDescent="0.15">
      <c r="A1291" s="1">
        <v>202401131008</v>
      </c>
      <c r="B1291" t="s">
        <v>1127</v>
      </c>
      <c r="C1291">
        <v>15</v>
      </c>
      <c r="D1291" t="s">
        <v>1456</v>
      </c>
      <c r="E1291">
        <v>8</v>
      </c>
      <c r="F1291" t="s">
        <v>1530</v>
      </c>
      <c r="G1291" t="s">
        <v>183</v>
      </c>
      <c r="H1291" t="s">
        <v>100</v>
      </c>
      <c r="I1291">
        <v>1800</v>
      </c>
      <c r="J1291">
        <v>2</v>
      </c>
      <c r="K1291">
        <v>1.2988220931931329</v>
      </c>
      <c r="L1291">
        <v>0</v>
      </c>
      <c r="M1291">
        <v>14</v>
      </c>
      <c r="N1291">
        <v>3.5</v>
      </c>
      <c r="O1291">
        <v>2</v>
      </c>
      <c r="P1291" t="s">
        <v>35</v>
      </c>
      <c r="Q1291" t="s">
        <v>47</v>
      </c>
      <c r="R1291">
        <v>1.4629499832702011</v>
      </c>
      <c r="S1291">
        <v>1.334687262334088</v>
      </c>
      <c r="T1291">
        <v>3.2734935494280998E-2</v>
      </c>
      <c r="X1291">
        <v>0.65869630991214168</v>
      </c>
      <c r="Y1291">
        <v>0.16352385446363901</v>
      </c>
      <c r="Z1291">
        <v>0.20571067906232879</v>
      </c>
      <c r="AA1291">
        <v>0.2030089257084888</v>
      </c>
      <c r="AB1291">
        <v>-1.29090102271024</v>
      </c>
      <c r="AC1291">
        <v>-1.585863454463351</v>
      </c>
    </row>
    <row r="1292" spans="1:30" x14ac:dyDescent="0.15">
      <c r="A1292" s="1">
        <v>202401131008</v>
      </c>
      <c r="B1292" t="s">
        <v>1127</v>
      </c>
      <c r="C1292">
        <v>16</v>
      </c>
      <c r="D1292" t="s">
        <v>1456</v>
      </c>
      <c r="E1292">
        <v>8</v>
      </c>
      <c r="F1292" t="s">
        <v>1531</v>
      </c>
      <c r="G1292" t="s">
        <v>54</v>
      </c>
      <c r="H1292" t="s">
        <v>100</v>
      </c>
      <c r="I1292">
        <v>1800</v>
      </c>
      <c r="J1292">
        <v>3</v>
      </c>
      <c r="K1292">
        <v>1.2988220931931329</v>
      </c>
      <c r="L1292">
        <v>0.33973535097891111</v>
      </c>
      <c r="M1292">
        <v>1</v>
      </c>
      <c r="N1292">
        <v>10.7</v>
      </c>
      <c r="O1292">
        <v>6</v>
      </c>
      <c r="P1292" t="s">
        <v>47</v>
      </c>
      <c r="Q1292" t="s">
        <v>47</v>
      </c>
      <c r="X1292">
        <v>-0.16447962977782449</v>
      </c>
      <c r="Y1292">
        <v>2.4351742955356099E-2</v>
      </c>
      <c r="Z1292">
        <v>0.12490003984233571</v>
      </c>
      <c r="AA1292">
        <v>-5.2555986517741203E-2</v>
      </c>
      <c r="AB1292">
        <v>0.1232695077848469</v>
      </c>
      <c r="AC1292">
        <v>0.53717066783835654</v>
      </c>
    </row>
    <row r="1293" spans="1:30" x14ac:dyDescent="0.15">
      <c r="A1293" s="1">
        <v>202401131008</v>
      </c>
      <c r="B1293" t="s">
        <v>1127</v>
      </c>
      <c r="C1293">
        <v>13</v>
      </c>
      <c r="D1293" t="s">
        <v>1456</v>
      </c>
      <c r="E1293">
        <v>8</v>
      </c>
      <c r="F1293" t="s">
        <v>1532</v>
      </c>
      <c r="G1293" t="s">
        <v>99</v>
      </c>
      <c r="H1293" t="s">
        <v>100</v>
      </c>
      <c r="I1293">
        <v>1800</v>
      </c>
      <c r="J1293">
        <v>4</v>
      </c>
      <c r="K1293">
        <v>0.95908674221422163</v>
      </c>
      <c r="L1293">
        <v>1.8991113041049699E-2</v>
      </c>
      <c r="M1293">
        <v>12</v>
      </c>
      <c r="N1293">
        <v>82.3</v>
      </c>
      <c r="O1293">
        <v>12</v>
      </c>
      <c r="P1293" t="s">
        <v>35</v>
      </c>
      <c r="Q1293" t="s">
        <v>50</v>
      </c>
      <c r="R1293">
        <v>0.83098568891091729</v>
      </c>
      <c r="S1293">
        <v>1.461279518914123</v>
      </c>
      <c r="T1293">
        <v>1.7640121941483601E-2</v>
      </c>
      <c r="U1293">
        <v>0.47510271152450961</v>
      </c>
      <c r="V1293">
        <v>0.98363128998795035</v>
      </c>
      <c r="W1293">
        <v>-1.7597182410731299E-2</v>
      </c>
      <c r="X1293">
        <v>0.53433860376767506</v>
      </c>
      <c r="Y1293">
        <v>6.9788150197009402E-2</v>
      </c>
      <c r="Z1293">
        <v>-0.30958800333770992</v>
      </c>
      <c r="AA1293">
        <v>-0.4824425315829538</v>
      </c>
      <c r="AB1293">
        <v>-0.66843655617855213</v>
      </c>
      <c r="AC1293">
        <v>-0.16216665952297199</v>
      </c>
      <c r="AD1293">
        <v>-5.1068154185850999E-2</v>
      </c>
    </row>
    <row r="1294" spans="1:30" x14ac:dyDescent="0.15">
      <c r="A1294" s="1">
        <v>202401131008</v>
      </c>
      <c r="B1294" t="s">
        <v>1127</v>
      </c>
      <c r="C1294">
        <v>7</v>
      </c>
      <c r="D1294" t="s">
        <v>1456</v>
      </c>
      <c r="E1294">
        <v>8</v>
      </c>
      <c r="F1294" t="s">
        <v>1533</v>
      </c>
      <c r="G1294" t="s">
        <v>120</v>
      </c>
      <c r="H1294" t="s">
        <v>100</v>
      </c>
      <c r="I1294">
        <v>1800</v>
      </c>
      <c r="J1294">
        <v>5</v>
      </c>
      <c r="K1294">
        <v>0.94009562917317202</v>
      </c>
      <c r="L1294">
        <v>0.33742895638928372</v>
      </c>
      <c r="M1294">
        <v>16</v>
      </c>
      <c r="N1294">
        <v>8.1999999999999993</v>
      </c>
      <c r="O1294">
        <v>4</v>
      </c>
      <c r="P1294" t="s">
        <v>50</v>
      </c>
      <c r="Q1294" t="s">
        <v>47</v>
      </c>
      <c r="R1294">
        <v>0.84109052248427896</v>
      </c>
      <c r="S1294">
        <v>-0.3994477413552287</v>
      </c>
      <c r="T1294">
        <v>-3.8293279064380799E-2</v>
      </c>
      <c r="X1294">
        <v>1.0601948204332969</v>
      </c>
      <c r="Y1294">
        <v>1.0902366541287289</v>
      </c>
      <c r="Z1294">
        <v>1.1379648769502171</v>
      </c>
      <c r="AA1294">
        <v>1.449489476422001</v>
      </c>
      <c r="AB1294">
        <v>1.061153334043905</v>
      </c>
      <c r="AC1294">
        <v>1.0286694684000599</v>
      </c>
    </row>
    <row r="1295" spans="1:30" x14ac:dyDescent="0.15">
      <c r="A1295" s="1">
        <v>202401131008</v>
      </c>
      <c r="B1295" t="s">
        <v>1127</v>
      </c>
      <c r="C1295">
        <v>14</v>
      </c>
      <c r="D1295" t="s">
        <v>1456</v>
      </c>
      <c r="E1295">
        <v>8</v>
      </c>
      <c r="F1295" t="s">
        <v>1534</v>
      </c>
      <c r="G1295" t="s">
        <v>189</v>
      </c>
      <c r="H1295" t="s">
        <v>100</v>
      </c>
      <c r="I1295">
        <v>1800</v>
      </c>
      <c r="J1295">
        <v>6</v>
      </c>
      <c r="K1295">
        <v>0.6026666727838883</v>
      </c>
      <c r="L1295">
        <v>9.3124937002726602E-2</v>
      </c>
      <c r="M1295">
        <v>2</v>
      </c>
      <c r="N1295">
        <v>36</v>
      </c>
      <c r="O1295">
        <v>9</v>
      </c>
      <c r="P1295" t="s">
        <v>47</v>
      </c>
      <c r="Q1295" t="s">
        <v>47</v>
      </c>
      <c r="AD1295">
        <v>0.14424238722917321</v>
      </c>
    </row>
    <row r="1296" spans="1:30" x14ac:dyDescent="0.15">
      <c r="A1296" s="1">
        <v>202401131008</v>
      </c>
      <c r="B1296" t="s">
        <v>1127</v>
      </c>
      <c r="C1296">
        <v>5</v>
      </c>
      <c r="D1296" t="s">
        <v>1456</v>
      </c>
      <c r="E1296">
        <v>8</v>
      </c>
      <c r="F1296" t="s">
        <v>1535</v>
      </c>
      <c r="G1296" t="s">
        <v>58</v>
      </c>
      <c r="H1296" t="s">
        <v>100</v>
      </c>
      <c r="I1296">
        <v>1800</v>
      </c>
      <c r="J1296">
        <v>7</v>
      </c>
      <c r="K1296">
        <v>0.50954173578116169</v>
      </c>
      <c r="L1296">
        <v>0.71069048581732686</v>
      </c>
      <c r="M1296">
        <v>15</v>
      </c>
      <c r="N1296">
        <v>7.1</v>
      </c>
      <c r="O1296">
        <v>3</v>
      </c>
      <c r="P1296" t="s">
        <v>50</v>
      </c>
      <c r="Q1296" t="s">
        <v>47</v>
      </c>
      <c r="R1296">
        <v>0.67928527467467037</v>
      </c>
      <c r="S1296">
        <v>1.0410804944210541</v>
      </c>
      <c r="T1296">
        <v>-1.80896871766635E-2</v>
      </c>
      <c r="X1296">
        <v>-0.30825742911480331</v>
      </c>
      <c r="Y1296">
        <v>0.1259676206048716</v>
      </c>
      <c r="Z1296">
        <v>-0.1123753423749001</v>
      </c>
      <c r="AA1296">
        <v>-0.22723449408125951</v>
      </c>
      <c r="AB1296">
        <v>-0.47767060682134399</v>
      </c>
      <c r="AC1296">
        <v>-1.08927057635878</v>
      </c>
    </row>
    <row r="1297" spans="1:30" x14ac:dyDescent="0.15">
      <c r="A1297" s="1">
        <v>202401131008</v>
      </c>
      <c r="B1297" t="s">
        <v>1127</v>
      </c>
      <c r="C1297">
        <v>8</v>
      </c>
      <c r="D1297" t="s">
        <v>1456</v>
      </c>
      <c r="E1297">
        <v>8</v>
      </c>
      <c r="F1297" t="s">
        <v>1536</v>
      </c>
      <c r="G1297" t="s">
        <v>172</v>
      </c>
      <c r="H1297" t="s">
        <v>100</v>
      </c>
      <c r="I1297">
        <v>1800</v>
      </c>
      <c r="J1297">
        <v>8</v>
      </c>
      <c r="K1297">
        <v>-0.2011487500361652</v>
      </c>
      <c r="L1297">
        <v>2.1726980542445502E-2</v>
      </c>
      <c r="M1297">
        <v>3</v>
      </c>
      <c r="N1297">
        <v>10</v>
      </c>
      <c r="O1297">
        <v>5</v>
      </c>
      <c r="P1297" t="s">
        <v>50</v>
      </c>
      <c r="Q1297" t="s">
        <v>44</v>
      </c>
      <c r="R1297">
        <v>0.30807567586626561</v>
      </c>
      <c r="S1297">
        <v>1.2831850114459431</v>
      </c>
      <c r="T1297">
        <v>-1.28307345446901E-2</v>
      </c>
      <c r="U1297">
        <v>-1.842934582567344</v>
      </c>
      <c r="V1297">
        <v>-1.3820558830782921</v>
      </c>
      <c r="W1297">
        <v>-3.9799868121935103E-2</v>
      </c>
      <c r="X1297">
        <v>-0.85791634202515621</v>
      </c>
      <c r="Y1297">
        <v>-0.83099505636806237</v>
      </c>
      <c r="Z1297">
        <v>-0.30597252864083718</v>
      </c>
      <c r="AA1297">
        <v>-0.38681466958233929</v>
      </c>
      <c r="AB1297">
        <v>-0.84854843408292557</v>
      </c>
      <c r="AC1297">
        <v>-2.6661843247626869</v>
      </c>
    </row>
    <row r="1298" spans="1:30" x14ac:dyDescent="0.15">
      <c r="A1298" s="1">
        <v>202401131008</v>
      </c>
      <c r="B1298" t="s">
        <v>1127</v>
      </c>
      <c r="C1298">
        <v>3</v>
      </c>
      <c r="D1298" t="s">
        <v>1456</v>
      </c>
      <c r="E1298">
        <v>8</v>
      </c>
      <c r="F1298" t="s">
        <v>1537</v>
      </c>
      <c r="G1298" t="s">
        <v>84</v>
      </c>
      <c r="H1298" t="s">
        <v>100</v>
      </c>
      <c r="I1298">
        <v>1800</v>
      </c>
      <c r="J1298">
        <v>9</v>
      </c>
      <c r="K1298">
        <v>-0.22287573057861079</v>
      </c>
      <c r="L1298">
        <v>4.4654622628560001E-2</v>
      </c>
      <c r="M1298">
        <v>8</v>
      </c>
      <c r="N1298">
        <v>63.4</v>
      </c>
      <c r="O1298">
        <v>11</v>
      </c>
      <c r="P1298" t="s">
        <v>36</v>
      </c>
      <c r="Q1298" t="s">
        <v>47</v>
      </c>
      <c r="R1298">
        <v>0.26263613373232719</v>
      </c>
      <c r="S1298">
        <v>0.51481922120864587</v>
      </c>
      <c r="T1298">
        <v>3.3377722674646601E-2</v>
      </c>
      <c r="X1298">
        <v>6.0849589519837301E-2</v>
      </c>
      <c r="Y1298">
        <v>8.9551669109797893E-2</v>
      </c>
      <c r="Z1298">
        <v>-0.3127464302474931</v>
      </c>
      <c r="AA1298">
        <v>-0.1330408914772159</v>
      </c>
      <c r="AB1298">
        <v>2.8110873088778798E-2</v>
      </c>
      <c r="AC1298">
        <v>-6.0632201632783399E-2</v>
      </c>
    </row>
    <row r="1299" spans="1:30" x14ac:dyDescent="0.15">
      <c r="A1299" s="1">
        <v>202401131008</v>
      </c>
      <c r="B1299" t="s">
        <v>1127</v>
      </c>
      <c r="C1299">
        <v>6</v>
      </c>
      <c r="D1299" t="s">
        <v>1456</v>
      </c>
      <c r="E1299">
        <v>8</v>
      </c>
      <c r="F1299" t="s">
        <v>1538</v>
      </c>
      <c r="G1299" t="s">
        <v>80</v>
      </c>
      <c r="H1299" t="s">
        <v>100</v>
      </c>
      <c r="I1299">
        <v>1800</v>
      </c>
      <c r="J1299">
        <v>10</v>
      </c>
      <c r="K1299">
        <v>-0.26753035320717089</v>
      </c>
      <c r="L1299">
        <v>0.16830241338040669</v>
      </c>
      <c r="M1299">
        <v>7</v>
      </c>
      <c r="N1299">
        <v>62.5</v>
      </c>
      <c r="O1299">
        <v>10</v>
      </c>
      <c r="P1299" t="s">
        <v>35</v>
      </c>
      <c r="Q1299" t="s">
        <v>47</v>
      </c>
      <c r="R1299">
        <v>1.0044314125851119</v>
      </c>
      <c r="S1299">
        <v>1.830293231960211</v>
      </c>
      <c r="T1299">
        <v>3.6415158863947202E-2</v>
      </c>
      <c r="X1299">
        <v>-0.23234510906390299</v>
      </c>
      <c r="Y1299">
        <v>-0.32076900007288228</v>
      </c>
      <c r="Z1299">
        <v>-0.41317328634793249</v>
      </c>
      <c r="AA1299">
        <v>-0.45081735147327451</v>
      </c>
      <c r="AB1299">
        <v>-0.78809650513817819</v>
      </c>
      <c r="AC1299">
        <v>-0.54386882956692084</v>
      </c>
      <c r="AD1299">
        <v>0.25624440289472378</v>
      </c>
    </row>
    <row r="1300" spans="1:30" x14ac:dyDescent="0.15">
      <c r="A1300" s="1">
        <v>202401131008</v>
      </c>
      <c r="B1300" t="s">
        <v>1127</v>
      </c>
      <c r="C1300">
        <v>2</v>
      </c>
      <c r="D1300" t="s">
        <v>1456</v>
      </c>
      <c r="E1300">
        <v>8</v>
      </c>
      <c r="F1300" t="s">
        <v>1539</v>
      </c>
      <c r="G1300" t="s">
        <v>111</v>
      </c>
      <c r="H1300" t="s">
        <v>100</v>
      </c>
      <c r="I1300">
        <v>1800</v>
      </c>
      <c r="J1300">
        <v>11</v>
      </c>
      <c r="K1300">
        <v>-0.43583276658757758</v>
      </c>
      <c r="L1300">
        <v>0.34975281436831351</v>
      </c>
      <c r="M1300">
        <v>13</v>
      </c>
      <c r="N1300">
        <v>198.5</v>
      </c>
      <c r="O1300">
        <v>13</v>
      </c>
      <c r="P1300" t="s">
        <v>35</v>
      </c>
      <c r="Q1300" t="s">
        <v>36</v>
      </c>
      <c r="R1300">
        <v>1.339213450334066</v>
      </c>
      <c r="S1300">
        <v>1.1417203588877829</v>
      </c>
      <c r="T1300">
        <v>1.4520118063285001E-2</v>
      </c>
      <c r="U1300">
        <v>0.35283117722619878</v>
      </c>
      <c r="V1300">
        <v>8.13030799745946E-2</v>
      </c>
      <c r="W1300">
        <v>5.8619123544523803E-2</v>
      </c>
      <c r="X1300">
        <v>0.56724697872308416</v>
      </c>
    </row>
    <row r="1301" spans="1:30" x14ac:dyDescent="0.15">
      <c r="A1301" s="1">
        <v>202401131008</v>
      </c>
      <c r="B1301" t="s">
        <v>1127</v>
      </c>
      <c r="C1301">
        <v>11</v>
      </c>
      <c r="D1301" t="s">
        <v>1456</v>
      </c>
      <c r="E1301">
        <v>8</v>
      </c>
      <c r="F1301" t="s">
        <v>1540</v>
      </c>
      <c r="G1301" t="s">
        <v>183</v>
      </c>
      <c r="H1301" t="s">
        <v>100</v>
      </c>
      <c r="I1301">
        <v>1800</v>
      </c>
      <c r="J1301">
        <v>12</v>
      </c>
      <c r="K1301">
        <v>-0.78558558095589115</v>
      </c>
      <c r="L1301">
        <v>0.16047289668152731</v>
      </c>
      <c r="M1301">
        <v>5</v>
      </c>
      <c r="N1301">
        <v>31.7</v>
      </c>
      <c r="O1301">
        <v>8</v>
      </c>
      <c r="P1301" t="s">
        <v>50</v>
      </c>
      <c r="Q1301" t="s">
        <v>50</v>
      </c>
      <c r="R1301">
        <v>0.60146721582174423</v>
      </c>
      <c r="S1301">
        <v>0.25184402756120511</v>
      </c>
      <c r="T1301">
        <v>-3.2829267508758003E-2</v>
      </c>
      <c r="U1301">
        <v>0.49096082958709381</v>
      </c>
      <c r="V1301">
        <v>0.11460598643866859</v>
      </c>
      <c r="W1301">
        <v>-1.37955591338518E-2</v>
      </c>
      <c r="X1301">
        <v>-1.4682798544708499E-2</v>
      </c>
      <c r="Y1301">
        <v>-0.44852614423629877</v>
      </c>
      <c r="Z1301">
        <v>1.80160382501789E-2</v>
      </c>
      <c r="AA1301">
        <v>0.44449878033373491</v>
      </c>
      <c r="AB1301">
        <v>0.51377155258927742</v>
      </c>
      <c r="AD1301">
        <v>0.22009516971306539</v>
      </c>
    </row>
    <row r="1302" spans="1:30" x14ac:dyDescent="0.15">
      <c r="A1302" s="1">
        <v>202401131008</v>
      </c>
      <c r="B1302" t="s">
        <v>1127</v>
      </c>
      <c r="C1302">
        <v>4</v>
      </c>
      <c r="D1302" t="s">
        <v>1456</v>
      </c>
      <c r="E1302">
        <v>8</v>
      </c>
      <c r="F1302" t="s">
        <v>1541</v>
      </c>
      <c r="G1302" t="s">
        <v>118</v>
      </c>
      <c r="H1302" t="s">
        <v>100</v>
      </c>
      <c r="I1302">
        <v>1800</v>
      </c>
      <c r="J1302">
        <v>13</v>
      </c>
      <c r="K1302">
        <v>-0.94605847763741835</v>
      </c>
      <c r="L1302">
        <v>4.52455118894209E-2</v>
      </c>
      <c r="M1302">
        <v>4</v>
      </c>
      <c r="N1302">
        <v>19.8</v>
      </c>
      <c r="O1302">
        <v>7</v>
      </c>
      <c r="P1302" t="s">
        <v>47</v>
      </c>
      <c r="Q1302" t="s">
        <v>47</v>
      </c>
      <c r="X1302">
        <v>-0.1915477580215473</v>
      </c>
      <c r="Y1302">
        <v>-0.62379696898483861</v>
      </c>
      <c r="Z1302">
        <v>-0.52263156713060044</v>
      </c>
      <c r="AA1302">
        <v>-0.3651531501917728</v>
      </c>
    </row>
    <row r="1303" spans="1:30" x14ac:dyDescent="0.15">
      <c r="A1303" s="1">
        <v>202401131008</v>
      </c>
      <c r="B1303" t="s">
        <v>1127</v>
      </c>
      <c r="C1303">
        <v>9</v>
      </c>
      <c r="D1303" t="s">
        <v>1456</v>
      </c>
      <c r="E1303">
        <v>8</v>
      </c>
      <c r="F1303" t="s">
        <v>1542</v>
      </c>
      <c r="G1303" t="s">
        <v>111</v>
      </c>
      <c r="H1303" t="s">
        <v>100</v>
      </c>
      <c r="I1303">
        <v>1800</v>
      </c>
      <c r="J1303">
        <v>14</v>
      </c>
      <c r="K1303">
        <v>-0.9913039895268394</v>
      </c>
      <c r="L1303">
        <v>0.55527823042010849</v>
      </c>
      <c r="M1303">
        <v>6</v>
      </c>
      <c r="N1303">
        <v>257.7</v>
      </c>
      <c r="O1303">
        <v>15</v>
      </c>
      <c r="P1303" t="s">
        <v>36</v>
      </c>
      <c r="Q1303" t="s">
        <v>47</v>
      </c>
      <c r="R1303">
        <v>0.30323253053080118</v>
      </c>
      <c r="S1303">
        <v>0.87899434647661334</v>
      </c>
      <c r="T1303">
        <v>3.8326861407531103E-2</v>
      </c>
      <c r="X1303">
        <v>2.1275017721507999E-3</v>
      </c>
      <c r="Y1303">
        <v>-0.13994651585985041</v>
      </c>
      <c r="Z1303">
        <v>0.2239614338435931</v>
      </c>
      <c r="AA1303">
        <v>3.0940642772494802E-2</v>
      </c>
      <c r="AB1303">
        <v>-1.10733137638235</v>
      </c>
      <c r="AC1303">
        <v>-1.3387160150797379</v>
      </c>
      <c r="AD1303">
        <v>-0.54399706816047577</v>
      </c>
    </row>
    <row r="1304" spans="1:30" x14ac:dyDescent="0.15">
      <c r="A1304" s="1">
        <v>202401131008</v>
      </c>
      <c r="B1304" t="s">
        <v>1127</v>
      </c>
      <c r="C1304">
        <v>1</v>
      </c>
      <c r="D1304" t="s">
        <v>1456</v>
      </c>
      <c r="E1304">
        <v>8</v>
      </c>
      <c r="F1304" t="s">
        <v>1543</v>
      </c>
      <c r="G1304" t="s">
        <v>33</v>
      </c>
      <c r="H1304" t="s">
        <v>100</v>
      </c>
      <c r="I1304">
        <v>1800</v>
      </c>
      <c r="J1304">
        <v>15</v>
      </c>
      <c r="K1304">
        <v>-1.5465822199469479</v>
      </c>
      <c r="L1304">
        <v>0.13089763257065251</v>
      </c>
      <c r="M1304">
        <v>10</v>
      </c>
      <c r="N1304">
        <v>243</v>
      </c>
      <c r="O1304">
        <v>14</v>
      </c>
      <c r="P1304" t="s">
        <v>50</v>
      </c>
      <c r="Q1304" t="s">
        <v>35</v>
      </c>
      <c r="R1304">
        <v>0.95807025671319157</v>
      </c>
      <c r="S1304">
        <v>0.77460347331977075</v>
      </c>
      <c r="T1304">
        <v>-5.6545535739771897E-2</v>
      </c>
      <c r="U1304">
        <v>1.0159912491377521</v>
      </c>
      <c r="V1304">
        <v>0.82752366389325771</v>
      </c>
      <c r="W1304">
        <v>-2.1928237032748901E-2</v>
      </c>
      <c r="X1304">
        <v>-0.1049285338622966</v>
      </c>
      <c r="Y1304">
        <v>2.7225159727144801E-2</v>
      </c>
      <c r="Z1304">
        <v>0.86598143289653584</v>
      </c>
      <c r="AA1304">
        <v>0.42174367857746908</v>
      </c>
      <c r="AB1304">
        <v>5.6310780512869502E-2</v>
      </c>
      <c r="AC1304">
        <v>0.19833447150592889</v>
      </c>
      <c r="AD1304">
        <v>0.30175560137202051</v>
      </c>
    </row>
    <row r="1305" spans="1:30" x14ac:dyDescent="0.15">
      <c r="A1305" s="1">
        <v>202401131008</v>
      </c>
      <c r="B1305" t="s">
        <v>1127</v>
      </c>
      <c r="C1305">
        <v>10</v>
      </c>
      <c r="D1305" t="s">
        <v>1456</v>
      </c>
      <c r="E1305">
        <v>8</v>
      </c>
      <c r="F1305" t="s">
        <v>1544</v>
      </c>
      <c r="G1305" t="s">
        <v>273</v>
      </c>
      <c r="H1305" t="s">
        <v>100</v>
      </c>
      <c r="I1305">
        <v>1800</v>
      </c>
      <c r="J1305">
        <v>16</v>
      </c>
      <c r="K1305">
        <v>-1.6774798525176</v>
      </c>
      <c r="M1305">
        <v>11</v>
      </c>
      <c r="N1305">
        <v>302.8</v>
      </c>
      <c r="O1305">
        <v>16</v>
      </c>
      <c r="P1305" t="s">
        <v>36</v>
      </c>
      <c r="Q1305" t="s">
        <v>47</v>
      </c>
      <c r="R1305">
        <v>-7.0052112151971005E-2</v>
      </c>
      <c r="S1305">
        <v>0.1124592363670613</v>
      </c>
      <c r="T1305">
        <v>7.4224871687251E-3</v>
      </c>
      <c r="X1305">
        <v>-0.3905283858498747</v>
      </c>
      <c r="Y1305">
        <v>-0.2165592518394501</v>
      </c>
      <c r="Z1305">
        <v>-0.191803976907231</v>
      </c>
      <c r="AA1305">
        <v>6.5749992922207595E-2</v>
      </c>
      <c r="AB1305">
        <v>0.16564582374933789</v>
      </c>
    </row>
    <row r="1306" spans="1:30" x14ac:dyDescent="0.15">
      <c r="A1306" s="1">
        <v>202401131009</v>
      </c>
      <c r="B1306" t="s">
        <v>1127</v>
      </c>
      <c r="C1306">
        <v>7</v>
      </c>
      <c r="D1306" t="s">
        <v>1456</v>
      </c>
      <c r="E1306">
        <v>9</v>
      </c>
      <c r="F1306" t="s">
        <v>1545</v>
      </c>
      <c r="G1306" t="s">
        <v>603</v>
      </c>
      <c r="H1306" t="s">
        <v>34</v>
      </c>
      <c r="I1306">
        <v>1700</v>
      </c>
      <c r="J1306">
        <v>1</v>
      </c>
      <c r="K1306">
        <v>1.5103986907180149</v>
      </c>
      <c r="L1306">
        <v>7.2106271516274495E-2</v>
      </c>
      <c r="M1306">
        <v>11</v>
      </c>
      <c r="N1306">
        <v>3.7</v>
      </c>
      <c r="O1306">
        <v>2</v>
      </c>
      <c r="P1306" t="s">
        <v>35</v>
      </c>
      <c r="Q1306" t="s">
        <v>36</v>
      </c>
      <c r="R1306">
        <v>1.09344274995074</v>
      </c>
      <c r="S1306">
        <v>1.3040335627601241</v>
      </c>
      <c r="T1306">
        <v>1.6255277975515899E-2</v>
      </c>
      <c r="U1306">
        <v>0.24923393795552989</v>
      </c>
      <c r="V1306">
        <v>0.2790928467220552</v>
      </c>
      <c r="W1306">
        <v>1.21275359019677E-2</v>
      </c>
      <c r="X1306">
        <v>0.62105530991858526</v>
      </c>
      <c r="Y1306">
        <v>-0.41471245870546292</v>
      </c>
      <c r="Z1306">
        <v>-0.19751370196370491</v>
      </c>
      <c r="AA1306">
        <v>-0.17751408719014661</v>
      </c>
      <c r="AB1306">
        <v>-6.3463443021403998E-3</v>
      </c>
      <c r="AC1306">
        <v>0.257759728696552</v>
      </c>
    </row>
    <row r="1307" spans="1:30" x14ac:dyDescent="0.15">
      <c r="A1307" s="1">
        <v>202401131009</v>
      </c>
      <c r="B1307" t="s">
        <v>1127</v>
      </c>
      <c r="C1307">
        <v>10</v>
      </c>
      <c r="D1307" t="s">
        <v>1456</v>
      </c>
      <c r="E1307">
        <v>9</v>
      </c>
      <c r="F1307" t="s">
        <v>1546</v>
      </c>
      <c r="G1307" t="s">
        <v>130</v>
      </c>
      <c r="H1307" t="s">
        <v>34</v>
      </c>
      <c r="I1307">
        <v>1700</v>
      </c>
      <c r="J1307">
        <v>2</v>
      </c>
      <c r="K1307">
        <v>1.4382924192017399</v>
      </c>
      <c r="L1307">
        <v>0.266901411469256</v>
      </c>
      <c r="M1307">
        <v>5</v>
      </c>
      <c r="N1307">
        <v>2</v>
      </c>
      <c r="O1307">
        <v>1</v>
      </c>
      <c r="P1307" t="s">
        <v>50</v>
      </c>
      <c r="Q1307" t="s">
        <v>47</v>
      </c>
      <c r="R1307">
        <v>0.18433914293013071</v>
      </c>
      <c r="S1307">
        <v>1.1450644038257149</v>
      </c>
      <c r="T1307">
        <v>-0.1136209094490897</v>
      </c>
      <c r="X1307">
        <v>-0.4125214215459585</v>
      </c>
      <c r="Y1307">
        <v>-0.60920108493849401</v>
      </c>
      <c r="Z1307">
        <v>-0.61676328672508474</v>
      </c>
      <c r="AA1307">
        <v>-1.0465544573984999</v>
      </c>
    </row>
    <row r="1308" spans="1:30" x14ac:dyDescent="0.15">
      <c r="A1308" s="1">
        <v>202401131009</v>
      </c>
      <c r="B1308" t="s">
        <v>1127</v>
      </c>
      <c r="C1308">
        <v>5</v>
      </c>
      <c r="D1308" t="s">
        <v>1456</v>
      </c>
      <c r="E1308">
        <v>9</v>
      </c>
      <c r="F1308" t="s">
        <v>1547</v>
      </c>
      <c r="G1308" t="s">
        <v>1150</v>
      </c>
      <c r="H1308" t="s">
        <v>34</v>
      </c>
      <c r="I1308">
        <v>1700</v>
      </c>
      <c r="J1308">
        <v>3</v>
      </c>
      <c r="K1308">
        <v>1.1713910077324841</v>
      </c>
      <c r="L1308">
        <v>4.7834519899326397E-2</v>
      </c>
      <c r="M1308">
        <v>13</v>
      </c>
      <c r="N1308">
        <v>14.8</v>
      </c>
      <c r="O1308">
        <v>5</v>
      </c>
      <c r="P1308" t="s">
        <v>39</v>
      </c>
      <c r="Q1308" t="s">
        <v>50</v>
      </c>
      <c r="R1308">
        <v>-1.1086747882585111</v>
      </c>
      <c r="S1308">
        <v>-0.68680970271559794</v>
      </c>
      <c r="T1308">
        <v>-1.87383812613535E-2</v>
      </c>
      <c r="U1308">
        <v>0.65054377297295918</v>
      </c>
      <c r="V1308">
        <v>1.156818032430968</v>
      </c>
      <c r="W1308">
        <v>-0.10297897225627679</v>
      </c>
      <c r="X1308">
        <v>-0.20368293428377759</v>
      </c>
      <c r="Y1308">
        <v>-0.27244533865347331</v>
      </c>
      <c r="Z1308">
        <v>-0.8668563141371044</v>
      </c>
      <c r="AA1308">
        <v>-0.38626046717850682</v>
      </c>
      <c r="AB1308">
        <v>-0.50371534006282326</v>
      </c>
      <c r="AC1308">
        <v>-1.3617935060733699</v>
      </c>
      <c r="AD1308">
        <v>-1.1708158329253979</v>
      </c>
    </row>
    <row r="1309" spans="1:30" x14ac:dyDescent="0.15">
      <c r="A1309" s="1">
        <v>202401131009</v>
      </c>
      <c r="B1309" t="s">
        <v>1127</v>
      </c>
      <c r="C1309">
        <v>13</v>
      </c>
      <c r="D1309" t="s">
        <v>1456</v>
      </c>
      <c r="E1309">
        <v>9</v>
      </c>
      <c r="F1309" t="s">
        <v>1548</v>
      </c>
      <c r="G1309" t="s">
        <v>138</v>
      </c>
      <c r="H1309" t="s">
        <v>34</v>
      </c>
      <c r="I1309">
        <v>1700</v>
      </c>
      <c r="J1309">
        <v>4</v>
      </c>
      <c r="K1309">
        <v>1.1235564878331581</v>
      </c>
      <c r="L1309">
        <v>0.6494083339854182</v>
      </c>
      <c r="M1309">
        <v>12</v>
      </c>
      <c r="N1309">
        <v>29.2</v>
      </c>
      <c r="O1309">
        <v>8</v>
      </c>
      <c r="P1309" t="s">
        <v>39</v>
      </c>
      <c r="Q1309" t="s">
        <v>47</v>
      </c>
      <c r="R1309">
        <v>-0.56266628826270526</v>
      </c>
      <c r="S1309">
        <v>-0.45051110526687349</v>
      </c>
      <c r="T1309">
        <v>2.851357732073E-4</v>
      </c>
      <c r="X1309">
        <v>-0.50015098709685768</v>
      </c>
      <c r="Y1309">
        <v>0.71895127864005814</v>
      </c>
      <c r="Z1309">
        <v>0.31766298981060981</v>
      </c>
      <c r="AA1309">
        <v>-0.6543904825404977</v>
      </c>
      <c r="AB1309">
        <v>-0.73912892988660328</v>
      </c>
      <c r="AC1309">
        <v>-0.4245549074791839</v>
      </c>
      <c r="AD1309">
        <v>-0.4245549074791839</v>
      </c>
    </row>
    <row r="1310" spans="1:30" x14ac:dyDescent="0.15">
      <c r="A1310" s="1">
        <v>202401131009</v>
      </c>
      <c r="B1310" t="s">
        <v>1127</v>
      </c>
      <c r="C1310">
        <v>9</v>
      </c>
      <c r="D1310" t="s">
        <v>1456</v>
      </c>
      <c r="E1310">
        <v>9</v>
      </c>
      <c r="F1310" t="s">
        <v>1549</v>
      </c>
      <c r="G1310" t="s">
        <v>244</v>
      </c>
      <c r="H1310" t="s">
        <v>34</v>
      </c>
      <c r="I1310">
        <v>1700</v>
      </c>
      <c r="J1310">
        <v>5</v>
      </c>
      <c r="K1310">
        <v>0.4741481538477394</v>
      </c>
      <c r="L1310">
        <v>0.2419709217121023</v>
      </c>
      <c r="M1310">
        <v>1</v>
      </c>
      <c r="N1310">
        <v>6.5</v>
      </c>
      <c r="O1310">
        <v>3</v>
      </c>
      <c r="P1310" t="s">
        <v>50</v>
      </c>
      <c r="Q1310" t="s">
        <v>50</v>
      </c>
      <c r="R1310">
        <v>0.72411078825536224</v>
      </c>
      <c r="S1310">
        <v>0.53437922173059038</v>
      </c>
      <c r="T1310">
        <v>-8.5126139326276606E-2</v>
      </c>
      <c r="U1310">
        <v>1.3292319429932911</v>
      </c>
      <c r="V1310">
        <v>1.2111019117724799</v>
      </c>
      <c r="W1310">
        <v>-6.8270242406624798E-2</v>
      </c>
      <c r="X1310">
        <v>0.42870113847175068</v>
      </c>
      <c r="Y1310">
        <v>0.52265060255188089</v>
      </c>
      <c r="Z1310">
        <v>0.31867739543762552</v>
      </c>
      <c r="AA1310">
        <v>0.33819512935853291</v>
      </c>
      <c r="AB1310">
        <v>0.2895521259051797</v>
      </c>
      <c r="AC1310">
        <v>5.5768358233510999E-2</v>
      </c>
      <c r="AD1310">
        <v>0.2066443590559551</v>
      </c>
    </row>
    <row r="1311" spans="1:30" x14ac:dyDescent="0.15">
      <c r="A1311" s="1">
        <v>202401131009</v>
      </c>
      <c r="B1311" t="s">
        <v>1127</v>
      </c>
      <c r="C1311">
        <v>1</v>
      </c>
      <c r="D1311" t="s">
        <v>1456</v>
      </c>
      <c r="E1311">
        <v>9</v>
      </c>
      <c r="F1311" t="s">
        <v>1550</v>
      </c>
      <c r="G1311" t="s">
        <v>140</v>
      </c>
      <c r="H1311" t="s">
        <v>34</v>
      </c>
      <c r="I1311">
        <v>1700</v>
      </c>
      <c r="J1311">
        <v>6</v>
      </c>
      <c r="K1311">
        <v>0.23217723213563701</v>
      </c>
      <c r="L1311">
        <v>2.0041522603063602E-2</v>
      </c>
      <c r="M1311">
        <v>7</v>
      </c>
      <c r="N1311">
        <v>24.1</v>
      </c>
      <c r="O1311">
        <v>7</v>
      </c>
      <c r="P1311" t="s">
        <v>50</v>
      </c>
      <c r="Q1311" t="s">
        <v>50</v>
      </c>
      <c r="R1311">
        <v>2.22323828818701E-2</v>
      </c>
      <c r="S1311">
        <v>-3.3309431671595897E-2</v>
      </c>
      <c r="T1311">
        <v>-5.2049117928397497E-2</v>
      </c>
      <c r="U1311">
        <v>0.49392342604518791</v>
      </c>
      <c r="V1311">
        <v>0.57069086517376044</v>
      </c>
      <c r="W1311">
        <v>-8.5234313433983494E-2</v>
      </c>
      <c r="X1311">
        <v>6.38797709126145E-2</v>
      </c>
      <c r="Y1311">
        <v>-0.50126788122734922</v>
      </c>
      <c r="Z1311">
        <v>-0.45697804519303048</v>
      </c>
      <c r="AA1311">
        <v>0.29363166455867878</v>
      </c>
      <c r="AB1311">
        <v>0.37769242279813398</v>
      </c>
      <c r="AC1311">
        <v>0.1018111046190283</v>
      </c>
      <c r="AD1311">
        <v>0.1365325723682215</v>
      </c>
    </row>
    <row r="1312" spans="1:30" x14ac:dyDescent="0.15">
      <c r="A1312" s="1">
        <v>202401131009</v>
      </c>
      <c r="B1312" t="s">
        <v>1127</v>
      </c>
      <c r="C1312">
        <v>12</v>
      </c>
      <c r="D1312" t="s">
        <v>1456</v>
      </c>
      <c r="E1312">
        <v>9</v>
      </c>
      <c r="F1312" t="s">
        <v>1551</v>
      </c>
      <c r="G1312" t="s">
        <v>106</v>
      </c>
      <c r="H1312" t="s">
        <v>34</v>
      </c>
      <c r="I1312">
        <v>1700</v>
      </c>
      <c r="J1312">
        <v>7</v>
      </c>
      <c r="K1312">
        <v>0.21213570953257341</v>
      </c>
      <c r="L1312">
        <v>0.1135167869142259</v>
      </c>
      <c r="M1312">
        <v>8</v>
      </c>
      <c r="N1312">
        <v>13.4</v>
      </c>
      <c r="O1312">
        <v>4</v>
      </c>
      <c r="P1312" t="s">
        <v>47</v>
      </c>
      <c r="Q1312" t="s">
        <v>39</v>
      </c>
      <c r="U1312">
        <v>-0.1651550191271503</v>
      </c>
      <c r="V1312">
        <v>-1.5399266036877799E-2</v>
      </c>
      <c r="W1312">
        <v>-2.7711854889260999E-3</v>
      </c>
      <c r="X1312">
        <v>-8.5619335939365895E-2</v>
      </c>
      <c r="Y1312">
        <v>-5.9070159419428399E-2</v>
      </c>
      <c r="Z1312">
        <v>-0.19056563389719861</v>
      </c>
      <c r="AA1312">
        <v>-0.37687070456556249</v>
      </c>
    </row>
    <row r="1313" spans="1:30" x14ac:dyDescent="0.15">
      <c r="A1313" s="1">
        <v>202401131009</v>
      </c>
      <c r="B1313" t="s">
        <v>1127</v>
      </c>
      <c r="C1313">
        <v>8</v>
      </c>
      <c r="D1313" t="s">
        <v>1456</v>
      </c>
      <c r="E1313">
        <v>9</v>
      </c>
      <c r="F1313" t="s">
        <v>1552</v>
      </c>
      <c r="G1313" t="s">
        <v>183</v>
      </c>
      <c r="H1313" t="s">
        <v>34</v>
      </c>
      <c r="I1313">
        <v>1700</v>
      </c>
      <c r="J1313">
        <v>8</v>
      </c>
      <c r="K1313">
        <v>9.8618922618347496E-2</v>
      </c>
      <c r="L1313">
        <v>7.8823177013282002E-3</v>
      </c>
      <c r="M1313">
        <v>4</v>
      </c>
      <c r="N1313">
        <v>54</v>
      </c>
      <c r="O1313">
        <v>10</v>
      </c>
      <c r="P1313" t="s">
        <v>50</v>
      </c>
      <c r="Q1313" t="s">
        <v>47</v>
      </c>
      <c r="R1313">
        <v>-7.0052112151971005E-2</v>
      </c>
      <c r="S1313">
        <v>2.4171514493908201E-2</v>
      </c>
      <c r="T1313">
        <v>-4.1475483930384499E-2</v>
      </c>
      <c r="X1313">
        <v>-0.37038134552914259</v>
      </c>
      <c r="Y1313">
        <v>2.52808160089814E-2</v>
      </c>
      <c r="Z1313">
        <v>0.18949872620474331</v>
      </c>
      <c r="AA1313">
        <v>-0.13589688393529381</v>
      </c>
      <c r="AB1313">
        <v>-0.29754732686245</v>
      </c>
      <c r="AC1313">
        <v>-0.1037947232801034</v>
      </c>
      <c r="AD1313">
        <v>0.12034708293238849</v>
      </c>
    </row>
    <row r="1314" spans="1:30" x14ac:dyDescent="0.15">
      <c r="A1314" s="1">
        <v>202401131009</v>
      </c>
      <c r="B1314" t="s">
        <v>1127</v>
      </c>
      <c r="C1314">
        <v>11</v>
      </c>
      <c r="D1314" t="s">
        <v>1456</v>
      </c>
      <c r="E1314">
        <v>9</v>
      </c>
      <c r="F1314" t="s">
        <v>1553</v>
      </c>
      <c r="G1314" t="s">
        <v>111</v>
      </c>
      <c r="H1314" t="s">
        <v>34</v>
      </c>
      <c r="I1314">
        <v>1700</v>
      </c>
      <c r="J1314">
        <v>9</v>
      </c>
      <c r="K1314">
        <v>9.0736604917019195E-2</v>
      </c>
      <c r="L1314">
        <v>9.8162230072613099E-2</v>
      </c>
      <c r="M1314">
        <v>6</v>
      </c>
      <c r="N1314">
        <v>131.69999999999999</v>
      </c>
      <c r="O1314">
        <v>12</v>
      </c>
      <c r="P1314" t="s">
        <v>50</v>
      </c>
      <c r="Q1314" t="s">
        <v>47</v>
      </c>
      <c r="R1314">
        <v>-0.15769462091233261</v>
      </c>
      <c r="S1314">
        <v>0.92126631375670121</v>
      </c>
      <c r="T1314">
        <v>-1.07598774556531E-2</v>
      </c>
      <c r="X1314">
        <v>-0.38311001589858978</v>
      </c>
      <c r="Y1314">
        <v>-0.76026986198433821</v>
      </c>
      <c r="Z1314">
        <v>-1.2993048728484371</v>
      </c>
      <c r="AA1314">
        <v>-1.0588662517826679</v>
      </c>
      <c r="AB1314">
        <v>-0.9066879619034196</v>
      </c>
      <c r="AC1314">
        <v>-0.90326845891254237</v>
      </c>
      <c r="AD1314">
        <v>-1.0228024323421809</v>
      </c>
    </row>
    <row r="1315" spans="1:30" x14ac:dyDescent="0.15">
      <c r="A1315" s="1">
        <v>202401131009</v>
      </c>
      <c r="B1315" t="s">
        <v>1127</v>
      </c>
      <c r="C1315">
        <v>3</v>
      </c>
      <c r="D1315" t="s">
        <v>1456</v>
      </c>
      <c r="E1315">
        <v>9</v>
      </c>
      <c r="F1315" t="s">
        <v>1554</v>
      </c>
      <c r="G1315" t="s">
        <v>84</v>
      </c>
      <c r="H1315" t="s">
        <v>34</v>
      </c>
      <c r="I1315">
        <v>1700</v>
      </c>
      <c r="J1315">
        <v>10</v>
      </c>
      <c r="K1315">
        <v>-7.4256251555937999E-3</v>
      </c>
      <c r="L1315">
        <v>0.41816840119404508</v>
      </c>
      <c r="M1315">
        <v>9</v>
      </c>
      <c r="N1315">
        <v>134.9</v>
      </c>
      <c r="O1315">
        <v>13</v>
      </c>
      <c r="P1315" t="s">
        <v>50</v>
      </c>
      <c r="Q1315" t="s">
        <v>35</v>
      </c>
      <c r="R1315">
        <v>0.6071310540264454</v>
      </c>
      <c r="S1315">
        <v>0.88828805707168312</v>
      </c>
      <c r="T1315">
        <v>-8.0678537609647397E-2</v>
      </c>
      <c r="U1315">
        <v>0.70275055528221264</v>
      </c>
      <c r="V1315">
        <v>1.002028234853622</v>
      </c>
      <c r="W1315">
        <v>-1.8178491432426901E-2</v>
      </c>
      <c r="X1315">
        <v>2.98926152689582E-2</v>
      </c>
      <c r="Y1315">
        <v>-0.62139528483505746</v>
      </c>
      <c r="Z1315">
        <v>-0.35495731978263428</v>
      </c>
      <c r="AA1315">
        <v>0.1239813555651807</v>
      </c>
      <c r="AB1315">
        <v>0.118555770958158</v>
      </c>
    </row>
    <row r="1316" spans="1:30" x14ac:dyDescent="0.15">
      <c r="A1316" s="1">
        <v>202401131009</v>
      </c>
      <c r="B1316" t="s">
        <v>1127</v>
      </c>
      <c r="C1316">
        <v>6</v>
      </c>
      <c r="D1316" t="s">
        <v>1456</v>
      </c>
      <c r="E1316">
        <v>9</v>
      </c>
      <c r="F1316" t="s">
        <v>1555</v>
      </c>
      <c r="G1316" t="s">
        <v>622</v>
      </c>
      <c r="H1316" t="s">
        <v>34</v>
      </c>
      <c r="I1316">
        <v>1700</v>
      </c>
      <c r="J1316">
        <v>11</v>
      </c>
      <c r="K1316">
        <v>-0.42559402634963889</v>
      </c>
      <c r="L1316">
        <v>0.16661247635398829</v>
      </c>
      <c r="M1316">
        <v>2</v>
      </c>
      <c r="N1316">
        <v>79.400000000000006</v>
      </c>
      <c r="O1316">
        <v>11</v>
      </c>
      <c r="P1316" t="s">
        <v>36</v>
      </c>
      <c r="Q1316" t="s">
        <v>47</v>
      </c>
      <c r="R1316">
        <v>-0.1868704558782798</v>
      </c>
      <c r="S1316">
        <v>-0.2868975755320482</v>
      </c>
      <c r="T1316">
        <v>2.49427939281196E-2</v>
      </c>
      <c r="X1316">
        <v>2.4371077830694698E-2</v>
      </c>
      <c r="Y1316">
        <v>1.10064275849532E-2</v>
      </c>
      <c r="Z1316">
        <v>-5.5168606088031903E-2</v>
      </c>
      <c r="AA1316">
        <v>0.53934783626454263</v>
      </c>
      <c r="AB1316">
        <v>0.28379885233262708</v>
      </c>
      <c r="AC1316">
        <v>-3.10257964749481E-2</v>
      </c>
      <c r="AD1316">
        <v>-0.12538844248400891</v>
      </c>
    </row>
    <row r="1317" spans="1:30" x14ac:dyDescent="0.15">
      <c r="A1317" s="1">
        <v>202401131009</v>
      </c>
      <c r="B1317" t="s">
        <v>1127</v>
      </c>
      <c r="C1317">
        <v>2</v>
      </c>
      <c r="D1317" t="s">
        <v>1456</v>
      </c>
      <c r="E1317">
        <v>9</v>
      </c>
      <c r="F1317" t="s">
        <v>1556</v>
      </c>
      <c r="G1317" t="s">
        <v>183</v>
      </c>
      <c r="H1317" t="s">
        <v>34</v>
      </c>
      <c r="I1317">
        <v>1700</v>
      </c>
      <c r="J1317">
        <v>12</v>
      </c>
      <c r="K1317">
        <v>-0.59220650270362729</v>
      </c>
      <c r="L1317">
        <v>0.15806207375558559</v>
      </c>
      <c r="M1317">
        <v>16</v>
      </c>
      <c r="N1317">
        <v>186.1</v>
      </c>
      <c r="O1317">
        <v>15</v>
      </c>
      <c r="P1317" t="s">
        <v>50</v>
      </c>
      <c r="Q1317" t="s">
        <v>50</v>
      </c>
      <c r="R1317">
        <v>1.1075751069777959</v>
      </c>
      <c r="S1317">
        <v>1.06559772083254</v>
      </c>
      <c r="T1317">
        <v>-1.19754819874282E-2</v>
      </c>
      <c r="U1317">
        <v>-0.55021222013993953</v>
      </c>
      <c r="V1317">
        <v>-0.4359747189878202</v>
      </c>
      <c r="W1317">
        <v>-5.6053749353293797E-2</v>
      </c>
      <c r="X1317">
        <v>0.51623920578250881</v>
      </c>
      <c r="Y1317">
        <v>-1.028547078884283</v>
      </c>
      <c r="Z1317">
        <v>-0.29002462721418493</v>
      </c>
      <c r="AA1317">
        <v>7.9236598620864199E-2</v>
      </c>
      <c r="AC1317">
        <v>-0.62140967150905446</v>
      </c>
      <c r="AD1317">
        <v>-0.62140967150905446</v>
      </c>
    </row>
    <row r="1318" spans="1:30" x14ac:dyDescent="0.15">
      <c r="A1318" s="1">
        <v>202401131009</v>
      </c>
      <c r="B1318" t="s">
        <v>1127</v>
      </c>
      <c r="C1318">
        <v>14</v>
      </c>
      <c r="D1318" t="s">
        <v>1456</v>
      </c>
      <c r="E1318">
        <v>9</v>
      </c>
      <c r="F1318" t="s">
        <v>1557</v>
      </c>
      <c r="G1318" t="s">
        <v>33</v>
      </c>
      <c r="H1318" t="s">
        <v>34</v>
      </c>
      <c r="I1318">
        <v>1700</v>
      </c>
      <c r="J1318">
        <v>13</v>
      </c>
      <c r="K1318">
        <v>-0.75026857645921297</v>
      </c>
      <c r="L1318">
        <v>0.32767036413672418</v>
      </c>
      <c r="M1318">
        <v>14</v>
      </c>
      <c r="N1318">
        <v>38.5</v>
      </c>
      <c r="O1318">
        <v>9</v>
      </c>
      <c r="P1318" t="s">
        <v>44</v>
      </c>
      <c r="Q1318" t="s">
        <v>50</v>
      </c>
      <c r="R1318">
        <v>-1.5241859270336691</v>
      </c>
      <c r="S1318">
        <v>-1.5327512116012469</v>
      </c>
      <c r="T1318">
        <v>-6.8719012658320394E-2</v>
      </c>
      <c r="U1318">
        <v>0.33730307911742019</v>
      </c>
      <c r="V1318">
        <v>0.57192600823497075</v>
      </c>
      <c r="W1318">
        <v>-2.5621696604049501E-2</v>
      </c>
      <c r="X1318">
        <v>9.3413891192728499E-2</v>
      </c>
      <c r="Y1318">
        <v>-0.78898054229134751</v>
      </c>
      <c r="Z1318">
        <v>-0.44735421187564978</v>
      </c>
      <c r="AA1318">
        <v>5.9293258317186397E-2</v>
      </c>
      <c r="AB1318">
        <v>0.25283590752713381</v>
      </c>
      <c r="AC1318">
        <v>0.1591981401833224</v>
      </c>
      <c r="AD1318">
        <v>-4.7487505454141397E-2</v>
      </c>
    </row>
    <row r="1319" spans="1:30" x14ac:dyDescent="0.15">
      <c r="A1319" s="1">
        <v>202401131009</v>
      </c>
      <c r="B1319" t="s">
        <v>1127</v>
      </c>
      <c r="C1319">
        <v>15</v>
      </c>
      <c r="D1319" t="s">
        <v>1456</v>
      </c>
      <c r="E1319">
        <v>9</v>
      </c>
      <c r="F1319" t="s">
        <v>1558</v>
      </c>
      <c r="G1319" t="s">
        <v>75</v>
      </c>
      <c r="H1319" t="s">
        <v>34</v>
      </c>
      <c r="I1319">
        <v>1700</v>
      </c>
      <c r="J1319">
        <v>14</v>
      </c>
      <c r="K1319">
        <v>-1.077938940595937</v>
      </c>
      <c r="L1319">
        <v>0.284442264041181</v>
      </c>
      <c r="M1319">
        <v>3</v>
      </c>
      <c r="N1319">
        <v>20.5</v>
      </c>
      <c r="O1319">
        <v>6</v>
      </c>
      <c r="P1319" t="s">
        <v>35</v>
      </c>
      <c r="Q1319" t="s">
        <v>35</v>
      </c>
      <c r="R1319">
        <v>1.8667369437118719</v>
      </c>
      <c r="S1319">
        <v>2.1417068628177889</v>
      </c>
      <c r="T1319">
        <v>-2.5963133466188101E-2</v>
      </c>
      <c r="U1319">
        <v>1.277025160684033</v>
      </c>
      <c r="V1319">
        <v>1.6445627932427529</v>
      </c>
      <c r="W1319">
        <v>-3.7548502021921303E-2</v>
      </c>
      <c r="X1319">
        <v>0.3538988131818448</v>
      </c>
      <c r="Y1319">
        <v>-0.71721868785484411</v>
      </c>
      <c r="Z1319">
        <v>-0.81336872497427115</v>
      </c>
      <c r="AA1319">
        <v>-0.39166622074248669</v>
      </c>
      <c r="AB1319">
        <v>-0.44199574833566729</v>
      </c>
      <c r="AD1319">
        <v>-0.21727675730269799</v>
      </c>
    </row>
    <row r="1320" spans="1:30" x14ac:dyDescent="0.15">
      <c r="A1320" s="1">
        <v>202401131009</v>
      </c>
      <c r="B1320" t="s">
        <v>1127</v>
      </c>
      <c r="C1320">
        <v>4</v>
      </c>
      <c r="D1320" t="s">
        <v>1456</v>
      </c>
      <c r="E1320">
        <v>9</v>
      </c>
      <c r="F1320" t="s">
        <v>1559</v>
      </c>
      <c r="G1320" t="s">
        <v>99</v>
      </c>
      <c r="H1320" t="s">
        <v>34</v>
      </c>
      <c r="I1320">
        <v>1700</v>
      </c>
      <c r="J1320">
        <v>15</v>
      </c>
      <c r="K1320">
        <v>-1.362381204637118</v>
      </c>
      <c r="L1320">
        <v>0.77325914799846696</v>
      </c>
      <c r="M1320">
        <v>10</v>
      </c>
      <c r="N1320">
        <v>189.4</v>
      </c>
      <c r="O1320">
        <v>16</v>
      </c>
      <c r="P1320" t="s">
        <v>39</v>
      </c>
      <c r="Q1320" t="s">
        <v>47</v>
      </c>
      <c r="R1320">
        <v>-0.58988819903555223</v>
      </c>
      <c r="S1320">
        <v>-1.249746341348446</v>
      </c>
      <c r="T1320">
        <v>3.2428864257927998E-3</v>
      </c>
      <c r="X1320">
        <v>-0.4530742523685593</v>
      </c>
      <c r="Y1320">
        <v>5.3318065022217802E-2</v>
      </c>
      <c r="Z1320">
        <v>0.1986410221070056</v>
      </c>
      <c r="AA1320">
        <v>0.67327227089926467</v>
      </c>
      <c r="AB1320">
        <v>0.48127461560453799</v>
      </c>
      <c r="AC1320">
        <v>0.40980333282482989</v>
      </c>
      <c r="AD1320">
        <v>0.57244334892507587</v>
      </c>
    </row>
    <row r="1321" spans="1:30" x14ac:dyDescent="0.15">
      <c r="A1321" s="1">
        <v>202401131009</v>
      </c>
      <c r="B1321" t="s">
        <v>1127</v>
      </c>
      <c r="C1321">
        <v>16</v>
      </c>
      <c r="D1321" t="s">
        <v>1456</v>
      </c>
      <c r="E1321">
        <v>9</v>
      </c>
      <c r="F1321" t="s">
        <v>1560</v>
      </c>
      <c r="G1321" t="s">
        <v>118</v>
      </c>
      <c r="H1321" t="s">
        <v>34</v>
      </c>
      <c r="I1321">
        <v>1700</v>
      </c>
      <c r="J1321">
        <v>16</v>
      </c>
      <c r="K1321">
        <v>-2.1356403526355852</v>
      </c>
      <c r="M1321">
        <v>15</v>
      </c>
      <c r="N1321">
        <v>154.30000000000001</v>
      </c>
      <c r="O1321">
        <v>14</v>
      </c>
      <c r="P1321" t="s">
        <v>39</v>
      </c>
      <c r="Q1321" t="s">
        <v>50</v>
      </c>
      <c r="R1321">
        <v>-1.0686888249932229</v>
      </c>
      <c r="S1321">
        <v>-0.658370266633722</v>
      </c>
      <c r="T1321">
        <v>-1.52762155242548E-2</v>
      </c>
      <c r="U1321">
        <v>0.44171664373593078</v>
      </c>
      <c r="V1321">
        <v>0.98976875679401122</v>
      </c>
      <c r="W1321">
        <v>-3.86081223682481E-2</v>
      </c>
      <c r="X1321">
        <v>-0.41745513623602187</v>
      </c>
      <c r="Y1321">
        <v>-0.1262652403999657</v>
      </c>
      <c r="Z1321">
        <v>-0.61746925017640741</v>
      </c>
      <c r="AA1321">
        <v>-0.82819619852133164</v>
      </c>
      <c r="AB1321">
        <v>-0.54525501405767351</v>
      </c>
      <c r="AD1321">
        <v>-0.75608922037490334</v>
      </c>
    </row>
    <row r="1322" spans="1:30" x14ac:dyDescent="0.15">
      <c r="A1322" s="1">
        <v>202401131010</v>
      </c>
      <c r="B1322" t="s">
        <v>1127</v>
      </c>
      <c r="C1322">
        <v>5</v>
      </c>
      <c r="D1322" t="s">
        <v>1456</v>
      </c>
      <c r="E1322">
        <v>10</v>
      </c>
      <c r="F1322" t="s">
        <v>813</v>
      </c>
      <c r="G1322" t="s">
        <v>347</v>
      </c>
      <c r="H1322" t="s">
        <v>100</v>
      </c>
      <c r="I1322">
        <v>1200</v>
      </c>
      <c r="J1322">
        <v>1</v>
      </c>
      <c r="K1322">
        <v>1.5271938147241211</v>
      </c>
      <c r="L1322">
        <v>0.2386160089011217</v>
      </c>
      <c r="M1322">
        <v>7</v>
      </c>
      <c r="N1322">
        <v>3.7</v>
      </c>
      <c r="O1322">
        <v>1</v>
      </c>
      <c r="P1322" t="s">
        <v>35</v>
      </c>
      <c r="Q1322" t="s">
        <v>47</v>
      </c>
      <c r="R1322">
        <v>0.8995803895987331</v>
      </c>
      <c r="S1322">
        <v>1.810614292621094</v>
      </c>
      <c r="T1322">
        <v>-8.9314691311021994E-3</v>
      </c>
      <c r="X1322">
        <v>-0.1508286224944691</v>
      </c>
      <c r="Y1322">
        <v>-0.97433675572867817</v>
      </c>
      <c r="Z1322">
        <v>-0.97433675572867817</v>
      </c>
      <c r="AA1322">
        <v>-1.445135428127704</v>
      </c>
      <c r="AB1322">
        <v>-1.0330524664269261</v>
      </c>
      <c r="AC1322">
        <v>-0.93003172600173201</v>
      </c>
    </row>
    <row r="1323" spans="1:30" x14ac:dyDescent="0.15">
      <c r="A1323" s="1">
        <v>202401131010</v>
      </c>
      <c r="B1323" t="s">
        <v>1127</v>
      </c>
      <c r="C1323">
        <v>7</v>
      </c>
      <c r="D1323" t="s">
        <v>1456</v>
      </c>
      <c r="E1323">
        <v>10</v>
      </c>
      <c r="F1323" t="s">
        <v>1561</v>
      </c>
      <c r="G1323" t="s">
        <v>89</v>
      </c>
      <c r="H1323" t="s">
        <v>100</v>
      </c>
      <c r="I1323">
        <v>1200</v>
      </c>
      <c r="J1323">
        <v>2</v>
      </c>
      <c r="K1323">
        <v>1.2885778058229991</v>
      </c>
      <c r="L1323">
        <v>0.48524797039771139</v>
      </c>
      <c r="M1323">
        <v>5</v>
      </c>
      <c r="N1323">
        <v>4.5999999999999996</v>
      </c>
      <c r="O1323">
        <v>2</v>
      </c>
      <c r="P1323" t="s">
        <v>39</v>
      </c>
      <c r="Q1323" t="s">
        <v>47</v>
      </c>
      <c r="R1323">
        <v>-1.169910403224435</v>
      </c>
      <c r="S1323">
        <v>-0.99634180971068242</v>
      </c>
      <c r="T1323">
        <v>1.3120370021700001E-4</v>
      </c>
      <c r="X1323">
        <v>0.45669062220450052</v>
      </c>
      <c r="Y1323">
        <v>-7.2324586916943601E-2</v>
      </c>
      <c r="Z1323">
        <v>-0.26603070598553769</v>
      </c>
      <c r="AA1323">
        <v>-0.18964141274047749</v>
      </c>
      <c r="AB1323">
        <v>-0.47975881204668358</v>
      </c>
      <c r="AC1323">
        <v>-0.55940501207457283</v>
      </c>
      <c r="AD1323">
        <v>-1.071046703203997</v>
      </c>
    </row>
    <row r="1324" spans="1:30" x14ac:dyDescent="0.15">
      <c r="A1324" s="1">
        <v>202401131010</v>
      </c>
      <c r="B1324" t="s">
        <v>1127</v>
      </c>
      <c r="C1324">
        <v>3</v>
      </c>
      <c r="D1324" t="s">
        <v>1456</v>
      </c>
      <c r="E1324">
        <v>10</v>
      </c>
      <c r="F1324" t="s">
        <v>1562</v>
      </c>
      <c r="G1324" t="s">
        <v>165</v>
      </c>
      <c r="H1324" t="s">
        <v>100</v>
      </c>
      <c r="I1324">
        <v>1200</v>
      </c>
      <c r="J1324">
        <v>3</v>
      </c>
      <c r="K1324">
        <v>0.80332983542528746</v>
      </c>
      <c r="L1324">
        <v>2.2166005908828001E-3</v>
      </c>
      <c r="M1324">
        <v>8</v>
      </c>
      <c r="N1324">
        <v>5.3</v>
      </c>
      <c r="O1324">
        <v>3</v>
      </c>
      <c r="P1324" t="s">
        <v>47</v>
      </c>
      <c r="Q1324" t="s">
        <v>39</v>
      </c>
      <c r="U1324">
        <v>-0.65462578475845001</v>
      </c>
      <c r="V1324">
        <v>-0.91953296558006636</v>
      </c>
      <c r="W1324">
        <v>2.22733379633674E-2</v>
      </c>
      <c r="X1324">
        <v>0.29481465776317489</v>
      </c>
      <c r="Y1324">
        <v>0.28042595341978371</v>
      </c>
      <c r="Z1324">
        <v>0.15304886397146389</v>
      </c>
      <c r="AA1324">
        <v>0.21147542027037941</v>
      </c>
      <c r="AB1324">
        <v>0.24290751472997221</v>
      </c>
    </row>
    <row r="1325" spans="1:30" x14ac:dyDescent="0.15">
      <c r="A1325" s="1">
        <v>202401131010</v>
      </c>
      <c r="B1325" t="s">
        <v>1127</v>
      </c>
      <c r="C1325">
        <v>10</v>
      </c>
      <c r="D1325" t="s">
        <v>1456</v>
      </c>
      <c r="E1325">
        <v>10</v>
      </c>
      <c r="F1325" t="s">
        <v>1563</v>
      </c>
      <c r="G1325" t="s">
        <v>99</v>
      </c>
      <c r="H1325" t="s">
        <v>100</v>
      </c>
      <c r="I1325">
        <v>1200</v>
      </c>
      <c r="J1325">
        <v>4</v>
      </c>
      <c r="K1325">
        <v>0.80111323483440466</v>
      </c>
      <c r="L1325">
        <v>0.6563371251993394</v>
      </c>
      <c r="M1325">
        <v>9</v>
      </c>
      <c r="N1325">
        <v>14.4</v>
      </c>
      <c r="O1325">
        <v>8</v>
      </c>
      <c r="P1325" t="s">
        <v>36</v>
      </c>
      <c r="Q1325" t="s">
        <v>47</v>
      </c>
      <c r="R1325">
        <v>-0.1033602599455936</v>
      </c>
      <c r="S1325">
        <v>-1.2960219964066599E-2</v>
      </c>
      <c r="T1325">
        <v>-7.1585384756040003E-4</v>
      </c>
      <c r="X1325">
        <v>-0.35490533508012978</v>
      </c>
      <c r="AA1325">
        <v>-9.2539573861424806E-2</v>
      </c>
      <c r="AB1325">
        <v>-3.24586914339784E-2</v>
      </c>
      <c r="AC1325">
        <v>-0.37683034757638428</v>
      </c>
      <c r="AD1325">
        <v>1.44468731956886E-2</v>
      </c>
    </row>
    <row r="1326" spans="1:30" x14ac:dyDescent="0.15">
      <c r="A1326" s="1">
        <v>202401131010</v>
      </c>
      <c r="B1326" t="s">
        <v>1127</v>
      </c>
      <c r="C1326">
        <v>1</v>
      </c>
      <c r="D1326" t="s">
        <v>1456</v>
      </c>
      <c r="E1326">
        <v>10</v>
      </c>
      <c r="F1326" t="s">
        <v>1564</v>
      </c>
      <c r="G1326" t="s">
        <v>364</v>
      </c>
      <c r="H1326" t="s">
        <v>100</v>
      </c>
      <c r="I1326">
        <v>1200</v>
      </c>
      <c r="J1326">
        <v>5</v>
      </c>
      <c r="K1326">
        <v>0.14477610963506521</v>
      </c>
      <c r="L1326">
        <v>0.1165824087177091</v>
      </c>
      <c r="M1326">
        <v>6</v>
      </c>
      <c r="N1326">
        <v>7</v>
      </c>
      <c r="O1326">
        <v>4</v>
      </c>
      <c r="P1326" t="s">
        <v>36</v>
      </c>
      <c r="Q1326" t="s">
        <v>47</v>
      </c>
      <c r="R1326">
        <v>0.66259366638806383</v>
      </c>
      <c r="S1326">
        <v>0.58311936270896148</v>
      </c>
      <c r="T1326">
        <v>2.2711332787220699E-2</v>
      </c>
      <c r="X1326">
        <v>0.35728819773561499</v>
      </c>
      <c r="Y1326">
        <v>0.28257235710201728</v>
      </c>
      <c r="Z1326">
        <v>0.57024479806447714</v>
      </c>
      <c r="AA1326">
        <v>0.57192756545854306</v>
      </c>
      <c r="AB1326">
        <v>4.9965205039529002E-3</v>
      </c>
      <c r="AC1326">
        <v>7.2017553934385206E-2</v>
      </c>
      <c r="AD1326">
        <v>-9.0246505884304204E-2</v>
      </c>
    </row>
    <row r="1327" spans="1:30" x14ac:dyDescent="0.15">
      <c r="A1327" s="1">
        <v>202401131010</v>
      </c>
      <c r="B1327" t="s">
        <v>1127</v>
      </c>
      <c r="C1327">
        <v>2</v>
      </c>
      <c r="D1327" t="s">
        <v>1456</v>
      </c>
      <c r="E1327">
        <v>10</v>
      </c>
      <c r="F1327" t="s">
        <v>1565</v>
      </c>
      <c r="G1327" t="s">
        <v>38</v>
      </c>
      <c r="H1327" t="s">
        <v>100</v>
      </c>
      <c r="I1327">
        <v>1200</v>
      </c>
      <c r="J1327">
        <v>6</v>
      </c>
      <c r="K1327">
        <v>2.8193700917356099E-2</v>
      </c>
      <c r="L1327">
        <v>6.1284759891336998E-2</v>
      </c>
      <c r="M1327">
        <v>11</v>
      </c>
      <c r="N1327">
        <v>25.1</v>
      </c>
      <c r="O1327">
        <v>9</v>
      </c>
      <c r="P1327" t="s">
        <v>44</v>
      </c>
      <c r="Q1327" t="s">
        <v>50</v>
      </c>
      <c r="R1327">
        <v>-0.67964602249161776</v>
      </c>
      <c r="S1327">
        <v>-1.478070257365744</v>
      </c>
      <c r="T1327">
        <v>-5.6346543638237899E-2</v>
      </c>
      <c r="U1327">
        <v>0.29128280044808808</v>
      </c>
      <c r="V1327">
        <v>-0.27036870730934082</v>
      </c>
      <c r="W1327">
        <v>-7.7085736396101501E-2</v>
      </c>
      <c r="X1327">
        <v>0.29787562929879408</v>
      </c>
      <c r="Y1327">
        <v>0.44297965029216169</v>
      </c>
      <c r="Z1327">
        <v>0.36223997095863197</v>
      </c>
      <c r="AB1327">
        <v>-0.1184628049260366</v>
      </c>
      <c r="AC1327">
        <v>0.36412437412391591</v>
      </c>
      <c r="AD1327">
        <v>0.96462432820745081</v>
      </c>
    </row>
    <row r="1328" spans="1:30" x14ac:dyDescent="0.15">
      <c r="A1328" s="1">
        <v>202401131010</v>
      </c>
      <c r="B1328" t="s">
        <v>1127</v>
      </c>
      <c r="C1328">
        <v>6</v>
      </c>
      <c r="D1328" t="s">
        <v>1456</v>
      </c>
      <c r="E1328">
        <v>10</v>
      </c>
      <c r="F1328" t="s">
        <v>1566</v>
      </c>
      <c r="G1328" t="s">
        <v>38</v>
      </c>
      <c r="H1328" t="s">
        <v>100</v>
      </c>
      <c r="I1328">
        <v>1200</v>
      </c>
      <c r="J1328">
        <v>7</v>
      </c>
      <c r="K1328">
        <v>-3.3091058973980798E-2</v>
      </c>
      <c r="L1328">
        <v>0.8141287337910631</v>
      </c>
      <c r="M1328">
        <v>4</v>
      </c>
      <c r="N1328">
        <v>13.7</v>
      </c>
      <c r="O1328">
        <v>7</v>
      </c>
      <c r="P1328" t="s">
        <v>39</v>
      </c>
      <c r="Q1328" t="s">
        <v>47</v>
      </c>
      <c r="R1328">
        <v>-0.2245206278493149</v>
      </c>
      <c r="S1328">
        <v>-0.52075242346130124</v>
      </c>
      <c r="T1328">
        <v>-1.6322473625688599E-2</v>
      </c>
      <c r="X1328">
        <v>0.10953045360098421</v>
      </c>
      <c r="Y1328">
        <v>-4.4615358284570701E-2</v>
      </c>
      <c r="Z1328">
        <v>8.0027025193040904E-2</v>
      </c>
      <c r="AA1328">
        <v>0.1021983705718075</v>
      </c>
      <c r="AB1328">
        <v>1.19824327693412E-2</v>
      </c>
      <c r="AC1328">
        <v>0.30640432449406241</v>
      </c>
      <c r="AD1328">
        <v>0.1836887453974006</v>
      </c>
    </row>
    <row r="1329" spans="1:30" x14ac:dyDescent="0.15">
      <c r="A1329" s="1">
        <v>202401131010</v>
      </c>
      <c r="B1329" t="s">
        <v>1127</v>
      </c>
      <c r="C1329">
        <v>8</v>
      </c>
      <c r="D1329" t="s">
        <v>1456</v>
      </c>
      <c r="E1329">
        <v>10</v>
      </c>
      <c r="F1329" t="s">
        <v>1567</v>
      </c>
      <c r="G1329" t="s">
        <v>306</v>
      </c>
      <c r="H1329" t="s">
        <v>100</v>
      </c>
      <c r="I1329">
        <v>1200</v>
      </c>
      <c r="J1329">
        <v>8</v>
      </c>
      <c r="K1329">
        <v>-0.847219792765044</v>
      </c>
      <c r="L1329">
        <v>5.7471211106931902E-2</v>
      </c>
      <c r="M1329">
        <v>1</v>
      </c>
      <c r="N1329">
        <v>43.6</v>
      </c>
      <c r="O1329">
        <v>11</v>
      </c>
      <c r="P1329" t="s">
        <v>47</v>
      </c>
      <c r="Q1329" t="s">
        <v>47</v>
      </c>
      <c r="AA1329">
        <v>0.86200745672276391</v>
      </c>
      <c r="AB1329">
        <v>0.22872317790527091</v>
      </c>
      <c r="AC1329">
        <v>-0.19346634130639109</v>
      </c>
      <c r="AD1329">
        <v>1.920201940456316</v>
      </c>
    </row>
    <row r="1330" spans="1:30" x14ac:dyDescent="0.15">
      <c r="A1330" s="1">
        <v>202401131010</v>
      </c>
      <c r="B1330" t="s">
        <v>1127</v>
      </c>
      <c r="C1330">
        <v>4</v>
      </c>
      <c r="D1330" t="s">
        <v>1456</v>
      </c>
      <c r="E1330">
        <v>10</v>
      </c>
      <c r="F1330" t="s">
        <v>1568</v>
      </c>
      <c r="G1330" t="s">
        <v>1569</v>
      </c>
      <c r="H1330" t="s">
        <v>100</v>
      </c>
      <c r="I1330">
        <v>1200</v>
      </c>
      <c r="J1330">
        <v>9</v>
      </c>
      <c r="K1330">
        <v>-0.90469100387197599</v>
      </c>
      <c r="L1330">
        <v>0.16918603210610689</v>
      </c>
      <c r="M1330">
        <v>3</v>
      </c>
      <c r="N1330">
        <v>8.9</v>
      </c>
      <c r="O1330">
        <v>5</v>
      </c>
      <c r="P1330" t="s">
        <v>36</v>
      </c>
      <c r="Q1330" t="s">
        <v>47</v>
      </c>
      <c r="R1330">
        <v>0.27961670322123849</v>
      </c>
      <c r="S1330">
        <v>-0.78895810795235066</v>
      </c>
      <c r="T1330">
        <v>4.1845703336661801E-2</v>
      </c>
      <c r="X1330">
        <v>1.0910627776390041</v>
      </c>
      <c r="Y1330">
        <v>0.94200350320651716</v>
      </c>
      <c r="Z1330">
        <v>1.127574058556772</v>
      </c>
      <c r="AA1330">
        <v>0.99647906823770682</v>
      </c>
      <c r="AB1330">
        <v>0.85653406911190055</v>
      </c>
      <c r="AC1330">
        <v>0.86476028254835979</v>
      </c>
      <c r="AD1330">
        <v>0.68258973306356963</v>
      </c>
    </row>
    <row r="1331" spans="1:30" x14ac:dyDescent="0.15">
      <c r="A1331" s="1">
        <v>202401131010</v>
      </c>
      <c r="B1331" t="s">
        <v>1127</v>
      </c>
      <c r="C1331">
        <v>11</v>
      </c>
      <c r="D1331" t="s">
        <v>1456</v>
      </c>
      <c r="E1331">
        <v>10</v>
      </c>
      <c r="F1331" t="s">
        <v>1570</v>
      </c>
      <c r="G1331" t="s">
        <v>865</v>
      </c>
      <c r="H1331" t="s">
        <v>100</v>
      </c>
      <c r="I1331">
        <v>1200</v>
      </c>
      <c r="J1331">
        <v>10</v>
      </c>
      <c r="K1331">
        <v>-1.0738770359780829</v>
      </c>
      <c r="L1331">
        <v>0.66042857379206632</v>
      </c>
      <c r="M1331">
        <v>2</v>
      </c>
      <c r="N1331">
        <v>11.8</v>
      </c>
      <c r="O1331">
        <v>6</v>
      </c>
      <c r="P1331" t="s">
        <v>50</v>
      </c>
      <c r="Q1331" t="s">
        <v>50</v>
      </c>
      <c r="R1331">
        <v>0.6071310540264454</v>
      </c>
      <c r="S1331">
        <v>0.84749018816013277</v>
      </c>
      <c r="T1331">
        <v>-3.2755338103144398E-2</v>
      </c>
      <c r="U1331">
        <v>0.18068273218964889</v>
      </c>
      <c r="V1331">
        <v>-3.4225359068241597E-2</v>
      </c>
      <c r="W1331">
        <v>-1.3640753416660399E-2</v>
      </c>
      <c r="X1331">
        <v>0.52222620194693736</v>
      </c>
      <c r="Y1331">
        <v>0.73091992947169226</v>
      </c>
      <c r="Z1331">
        <v>5.3886949707871598E-2</v>
      </c>
      <c r="AA1331">
        <v>0.2117755355536238</v>
      </c>
      <c r="AB1331">
        <v>0.14657235078464809</v>
      </c>
      <c r="AC1331">
        <v>1.3706984676554601E-2</v>
      </c>
      <c r="AD1331">
        <v>5.4895654256460702E-2</v>
      </c>
    </row>
    <row r="1332" spans="1:30" x14ac:dyDescent="0.15">
      <c r="A1332" s="1">
        <v>202401131010</v>
      </c>
      <c r="B1332" t="s">
        <v>1127</v>
      </c>
      <c r="C1332">
        <v>9</v>
      </c>
      <c r="D1332" t="s">
        <v>1456</v>
      </c>
      <c r="E1332">
        <v>10</v>
      </c>
      <c r="F1332" t="s">
        <v>1571</v>
      </c>
      <c r="G1332" t="s">
        <v>75</v>
      </c>
      <c r="H1332" t="s">
        <v>100</v>
      </c>
      <c r="I1332">
        <v>1200</v>
      </c>
      <c r="J1332">
        <v>11</v>
      </c>
      <c r="K1332">
        <v>-1.734305609770149</v>
      </c>
      <c r="M1332">
        <v>10</v>
      </c>
      <c r="N1332">
        <v>26.6</v>
      </c>
      <c r="O1332">
        <v>10</v>
      </c>
      <c r="P1332" t="s">
        <v>36</v>
      </c>
      <c r="Q1332" t="s">
        <v>47</v>
      </c>
      <c r="R1332">
        <v>0.22203973693385889</v>
      </c>
      <c r="S1332">
        <v>0.27374537139421651</v>
      </c>
      <c r="T1332">
        <v>2.5306936470960498E-2</v>
      </c>
      <c r="X1332">
        <v>-0.37490687307515652</v>
      </c>
      <c r="Y1332">
        <v>-0.12827684659274241</v>
      </c>
      <c r="Z1332">
        <v>0.36377280055515959</v>
      </c>
      <c r="AA1332">
        <v>0.3317795508893408</v>
      </c>
      <c r="AB1332">
        <v>-2.6374513940806001E-2</v>
      </c>
      <c r="AC1332">
        <v>9.1896926857101602E-2</v>
      </c>
    </row>
    <row r="1333" spans="1:30" x14ac:dyDescent="0.15">
      <c r="A1333" s="1">
        <v>202401131011</v>
      </c>
      <c r="B1333" t="s">
        <v>1127</v>
      </c>
      <c r="C1333">
        <v>12</v>
      </c>
      <c r="D1333" t="s">
        <v>1456</v>
      </c>
      <c r="E1333">
        <v>11</v>
      </c>
      <c r="F1333" t="s">
        <v>1572</v>
      </c>
      <c r="G1333" t="s">
        <v>1573</v>
      </c>
      <c r="H1333" t="s">
        <v>100</v>
      </c>
      <c r="I1333">
        <v>2000</v>
      </c>
      <c r="J1333">
        <v>1</v>
      </c>
      <c r="K1333">
        <v>1.49871930568568</v>
      </c>
      <c r="L1333">
        <v>5.3895058051035297E-2</v>
      </c>
      <c r="M1333">
        <v>1</v>
      </c>
      <c r="N1333">
        <v>2</v>
      </c>
      <c r="O1333">
        <v>1</v>
      </c>
      <c r="P1333" t="s">
        <v>36</v>
      </c>
      <c r="Q1333" t="s">
        <v>36</v>
      </c>
      <c r="R1333">
        <v>0.13600034203367301</v>
      </c>
      <c r="S1333">
        <v>-4.6794681526146402E-2</v>
      </c>
      <c r="T1333">
        <v>5.0280982450429397E-2</v>
      </c>
      <c r="U1333">
        <v>2.40623852618813E-2</v>
      </c>
      <c r="V1333">
        <v>-0.16377403640608049</v>
      </c>
      <c r="W1333">
        <v>1.4419866631068701E-2</v>
      </c>
      <c r="X1333">
        <v>0.42589358061071619</v>
      </c>
      <c r="Y1333">
        <v>-1.85940885142372E-2</v>
      </c>
      <c r="Z1333">
        <v>-0.1335865719585205</v>
      </c>
      <c r="AA1333">
        <v>0.16488031588754351</v>
      </c>
    </row>
    <row r="1334" spans="1:30" x14ac:dyDescent="0.15">
      <c r="A1334" s="1">
        <v>202401131011</v>
      </c>
      <c r="B1334" t="s">
        <v>1127</v>
      </c>
      <c r="C1334">
        <v>11</v>
      </c>
      <c r="D1334" t="s">
        <v>1456</v>
      </c>
      <c r="E1334">
        <v>11</v>
      </c>
      <c r="F1334" t="s">
        <v>1574</v>
      </c>
      <c r="G1334" t="s">
        <v>111</v>
      </c>
      <c r="H1334" t="s">
        <v>100</v>
      </c>
      <c r="I1334">
        <v>2000</v>
      </c>
      <c r="J1334">
        <v>2</v>
      </c>
      <c r="K1334">
        <v>1.4448242476346449</v>
      </c>
      <c r="L1334">
        <v>0.15373775803479781</v>
      </c>
      <c r="M1334">
        <v>9</v>
      </c>
      <c r="N1334">
        <v>7.2</v>
      </c>
      <c r="O1334">
        <v>3</v>
      </c>
      <c r="P1334" t="s">
        <v>44</v>
      </c>
      <c r="Q1334" t="s">
        <v>39</v>
      </c>
      <c r="R1334">
        <v>-2.0834028332385981</v>
      </c>
      <c r="S1334">
        <v>-2.680525854949817</v>
      </c>
      <c r="T1334">
        <v>-2.09363493476988E-2</v>
      </c>
      <c r="U1334">
        <v>-0.81124613168622128</v>
      </c>
      <c r="V1334">
        <v>-1.199707056790412</v>
      </c>
      <c r="W1334">
        <v>-3.7249226337244001E-3</v>
      </c>
      <c r="X1334">
        <v>-0.60391404086179612</v>
      </c>
      <c r="Y1334">
        <v>-0.5354260985858984</v>
      </c>
      <c r="Z1334">
        <v>-0.8468281038519303</v>
      </c>
      <c r="AA1334">
        <v>0.34280436670112607</v>
      </c>
      <c r="AB1334">
        <v>0.62381505801597392</v>
      </c>
      <c r="AC1334">
        <v>0.62052673085947441</v>
      </c>
      <c r="AD1334">
        <v>0.1343369006794097</v>
      </c>
    </row>
    <row r="1335" spans="1:30" x14ac:dyDescent="0.15">
      <c r="A1335" s="1">
        <v>202401131011</v>
      </c>
      <c r="B1335" t="s">
        <v>1127</v>
      </c>
      <c r="C1335">
        <v>2</v>
      </c>
      <c r="D1335" t="s">
        <v>1456</v>
      </c>
      <c r="E1335">
        <v>11</v>
      </c>
      <c r="F1335" t="s">
        <v>1575</v>
      </c>
      <c r="G1335" t="s">
        <v>147</v>
      </c>
      <c r="H1335" t="s">
        <v>100</v>
      </c>
      <c r="I1335">
        <v>2000</v>
      </c>
      <c r="J1335">
        <v>3</v>
      </c>
      <c r="K1335">
        <v>1.2910864895998471</v>
      </c>
      <c r="L1335">
        <v>0.34454824177713628</v>
      </c>
      <c r="M1335">
        <v>3</v>
      </c>
      <c r="N1335">
        <v>6.3</v>
      </c>
      <c r="O1335">
        <v>2</v>
      </c>
      <c r="P1335" t="s">
        <v>36</v>
      </c>
      <c r="Q1335" t="s">
        <v>47</v>
      </c>
      <c r="R1335">
        <v>0.31468171845415771</v>
      </c>
      <c r="S1335">
        <v>0.55733927168209274</v>
      </c>
      <c r="T1335">
        <v>2.4475452550901299E-2</v>
      </c>
      <c r="X1335">
        <v>0.322632673018862</v>
      </c>
      <c r="Y1335">
        <v>6.812123132495E-3</v>
      </c>
      <c r="Z1335">
        <v>-0.1508219922155328</v>
      </c>
      <c r="AA1335">
        <v>-0.25339611896955078</v>
      </c>
      <c r="AB1335">
        <v>-0.4710562118811828</v>
      </c>
      <c r="AC1335">
        <v>-0.1766975779513425</v>
      </c>
      <c r="AD1335">
        <v>-0.62406338226178837</v>
      </c>
    </row>
    <row r="1336" spans="1:30" x14ac:dyDescent="0.15">
      <c r="A1336" s="1">
        <v>202401131011</v>
      </c>
      <c r="B1336" t="s">
        <v>1127</v>
      </c>
      <c r="C1336">
        <v>3</v>
      </c>
      <c r="D1336" t="s">
        <v>1456</v>
      </c>
      <c r="E1336">
        <v>11</v>
      </c>
      <c r="F1336" t="s">
        <v>1576</v>
      </c>
      <c r="G1336" t="s">
        <v>140</v>
      </c>
      <c r="H1336" t="s">
        <v>100</v>
      </c>
      <c r="I1336">
        <v>2000</v>
      </c>
      <c r="J1336">
        <v>4</v>
      </c>
      <c r="K1336">
        <v>0.94653824782271079</v>
      </c>
      <c r="L1336">
        <v>0.4192674896015337</v>
      </c>
      <c r="M1336">
        <v>2</v>
      </c>
      <c r="N1336">
        <v>20.9</v>
      </c>
      <c r="O1336">
        <v>8</v>
      </c>
      <c r="P1336" t="s">
        <v>50</v>
      </c>
      <c r="Q1336" t="s">
        <v>47</v>
      </c>
      <c r="R1336">
        <v>0.5002456375905362</v>
      </c>
      <c r="S1336">
        <v>1.8188669746602801E-2</v>
      </c>
      <c r="T1336">
        <v>-5.5379702632804499E-2</v>
      </c>
      <c r="X1336">
        <v>0.75055211851498438</v>
      </c>
      <c r="Y1336">
        <v>0.67151506120837667</v>
      </c>
      <c r="Z1336">
        <v>-0.70669372729754043</v>
      </c>
      <c r="AA1336">
        <v>-0.2448831629680224</v>
      </c>
      <c r="AB1336">
        <v>0.63068685682525638</v>
      </c>
      <c r="AC1336">
        <v>1.1483654350627159</v>
      </c>
      <c r="AD1336">
        <v>0.8704814563245431</v>
      </c>
    </row>
    <row r="1337" spans="1:30" x14ac:dyDescent="0.15">
      <c r="A1337" s="1">
        <v>202401131011</v>
      </c>
      <c r="B1337" t="s">
        <v>1127</v>
      </c>
      <c r="C1337">
        <v>13</v>
      </c>
      <c r="D1337" t="s">
        <v>1456</v>
      </c>
      <c r="E1337">
        <v>11</v>
      </c>
      <c r="F1337" t="s">
        <v>1577</v>
      </c>
      <c r="G1337" t="s">
        <v>183</v>
      </c>
      <c r="H1337" t="s">
        <v>100</v>
      </c>
      <c r="I1337">
        <v>2000</v>
      </c>
      <c r="J1337">
        <v>5</v>
      </c>
      <c r="K1337">
        <v>0.52727075822117708</v>
      </c>
      <c r="L1337">
        <v>0.1914129158630325</v>
      </c>
      <c r="M1337">
        <v>6</v>
      </c>
      <c r="N1337">
        <v>25.6</v>
      </c>
      <c r="O1337">
        <v>9</v>
      </c>
      <c r="P1337" t="s">
        <v>47</v>
      </c>
      <c r="Q1337" t="s">
        <v>35</v>
      </c>
      <c r="U1337">
        <v>1.250673917572007</v>
      </c>
      <c r="V1337">
        <v>1.583564909296266</v>
      </c>
      <c r="W1337">
        <v>2.80638762294242E-2</v>
      </c>
      <c r="X1337">
        <v>0.52393241954348702</v>
      </c>
      <c r="Y1337">
        <v>0.5746073834159996</v>
      </c>
      <c r="Z1337">
        <v>-0.16164670930750311</v>
      </c>
      <c r="AA1337">
        <v>-0.32337645146911498</v>
      </c>
      <c r="AB1337">
        <v>0.1469232137790713</v>
      </c>
      <c r="AC1337">
        <v>0.149019023574435</v>
      </c>
      <c r="AD1337">
        <v>2.6100187040704902E-2</v>
      </c>
    </row>
    <row r="1338" spans="1:30" x14ac:dyDescent="0.15">
      <c r="A1338" s="1">
        <v>202401131011</v>
      </c>
      <c r="B1338" t="s">
        <v>1127</v>
      </c>
      <c r="C1338">
        <v>14</v>
      </c>
      <c r="D1338" t="s">
        <v>1456</v>
      </c>
      <c r="E1338">
        <v>11</v>
      </c>
      <c r="F1338" t="s">
        <v>1578</v>
      </c>
      <c r="G1338" t="s">
        <v>172</v>
      </c>
      <c r="H1338" t="s">
        <v>100</v>
      </c>
      <c r="I1338">
        <v>2000</v>
      </c>
      <c r="J1338">
        <v>6</v>
      </c>
      <c r="K1338">
        <v>0.33585784235814448</v>
      </c>
      <c r="L1338">
        <v>0.37694339142638977</v>
      </c>
      <c r="M1338">
        <v>5</v>
      </c>
      <c r="N1338">
        <v>93.7</v>
      </c>
      <c r="O1338">
        <v>13</v>
      </c>
      <c r="P1338" t="s">
        <v>50</v>
      </c>
      <c r="Q1338" t="s">
        <v>39</v>
      </c>
      <c r="R1338">
        <v>1.6599486620866839</v>
      </c>
      <c r="S1338">
        <v>1.681145905865169</v>
      </c>
      <c r="T1338">
        <v>-3.5222079389845298E-2</v>
      </c>
      <c r="U1338">
        <v>-0.75903934937696427</v>
      </c>
      <c r="V1338">
        <v>-0.51427928910646648</v>
      </c>
      <c r="W1338">
        <v>5.8852028601763997E-3</v>
      </c>
      <c r="X1338">
        <v>0.2220745687557725</v>
      </c>
      <c r="Z1338">
        <v>-0.3079531109249658</v>
      </c>
      <c r="AA1338">
        <v>-0.14910545366316991</v>
      </c>
      <c r="AB1338">
        <v>8.9166032229523795E-2</v>
      </c>
      <c r="AD1338">
        <v>8.8944836008453196E-2</v>
      </c>
    </row>
    <row r="1339" spans="1:30" x14ac:dyDescent="0.15">
      <c r="A1339" s="1">
        <v>202401131011</v>
      </c>
      <c r="B1339" t="s">
        <v>1127</v>
      </c>
      <c r="C1339">
        <v>1</v>
      </c>
      <c r="D1339" t="s">
        <v>1456</v>
      </c>
      <c r="E1339">
        <v>11</v>
      </c>
      <c r="F1339" t="s">
        <v>1579</v>
      </c>
      <c r="G1339" t="s">
        <v>202</v>
      </c>
      <c r="H1339" t="s">
        <v>100</v>
      </c>
      <c r="I1339">
        <v>2000</v>
      </c>
      <c r="J1339">
        <v>7</v>
      </c>
      <c r="K1339">
        <v>-4.10855490682452E-2</v>
      </c>
      <c r="L1339">
        <v>0.2940021650769844</v>
      </c>
      <c r="M1339">
        <v>14</v>
      </c>
      <c r="N1339">
        <v>64.5</v>
      </c>
      <c r="O1339">
        <v>12</v>
      </c>
      <c r="P1339" t="s">
        <v>50</v>
      </c>
      <c r="Q1339" t="s">
        <v>36</v>
      </c>
      <c r="R1339">
        <v>1.1742314064192161</v>
      </c>
      <c r="S1339">
        <v>1.053509939016007</v>
      </c>
      <c r="T1339">
        <v>-1.39525578012639E-2</v>
      </c>
      <c r="U1339">
        <v>0.629090481947989</v>
      </c>
      <c r="V1339">
        <v>0.35127410689972149</v>
      </c>
      <c r="W1339">
        <v>7.3186517442228004E-3</v>
      </c>
      <c r="X1339">
        <v>0.72875983421758583</v>
      </c>
      <c r="Y1339">
        <v>0.8374672271291802</v>
      </c>
      <c r="Z1339">
        <v>0.6661199947903208</v>
      </c>
      <c r="AA1339">
        <v>0.32349548127958622</v>
      </c>
      <c r="AB1339">
        <v>0.24809624136771691</v>
      </c>
      <c r="AC1339">
        <v>0.71568353695626397</v>
      </c>
      <c r="AD1339">
        <v>0.61173685277411494</v>
      </c>
    </row>
    <row r="1340" spans="1:30" x14ac:dyDescent="0.15">
      <c r="A1340" s="1">
        <v>202401131011</v>
      </c>
      <c r="B1340" t="s">
        <v>1127</v>
      </c>
      <c r="C1340">
        <v>6</v>
      </c>
      <c r="D1340" t="s">
        <v>1456</v>
      </c>
      <c r="E1340">
        <v>11</v>
      </c>
      <c r="F1340" t="s">
        <v>1580</v>
      </c>
      <c r="G1340" t="s">
        <v>202</v>
      </c>
      <c r="H1340" t="s">
        <v>100</v>
      </c>
      <c r="I1340">
        <v>2000</v>
      </c>
      <c r="J1340">
        <v>8</v>
      </c>
      <c r="K1340">
        <v>-0.3350877141452297</v>
      </c>
      <c r="L1340">
        <v>0.1027841303337956</v>
      </c>
      <c r="M1340">
        <v>12</v>
      </c>
      <c r="N1340">
        <v>46.7</v>
      </c>
      <c r="O1340">
        <v>11</v>
      </c>
      <c r="P1340" t="s">
        <v>36</v>
      </c>
      <c r="Q1340" t="s">
        <v>36</v>
      </c>
      <c r="R1340">
        <v>-0.53420934350826965</v>
      </c>
      <c r="S1340">
        <v>0.16725970802466739</v>
      </c>
      <c r="T1340">
        <v>1.6835192974795798E-2</v>
      </c>
      <c r="U1340">
        <v>-0.28917830859365762</v>
      </c>
      <c r="V1340">
        <v>0.39053314052873689</v>
      </c>
      <c r="W1340">
        <v>4.3668097679762999E-3</v>
      </c>
      <c r="X1340">
        <v>-0.4953066413484748</v>
      </c>
      <c r="Z1340">
        <v>-0.87921812789821985</v>
      </c>
      <c r="AA1340">
        <v>-0.87921812789821985</v>
      </c>
      <c r="AC1340">
        <v>-0.31989797376472878</v>
      </c>
      <c r="AD1340">
        <v>-1.092928350745263</v>
      </c>
    </row>
    <row r="1341" spans="1:30" x14ac:dyDescent="0.15">
      <c r="A1341" s="1">
        <v>202401131011</v>
      </c>
      <c r="B1341" t="s">
        <v>1127</v>
      </c>
      <c r="C1341">
        <v>10</v>
      </c>
      <c r="D1341" t="s">
        <v>1456</v>
      </c>
      <c r="E1341">
        <v>11</v>
      </c>
      <c r="F1341" t="s">
        <v>1581</v>
      </c>
      <c r="G1341" t="s">
        <v>140</v>
      </c>
      <c r="H1341" t="s">
        <v>100</v>
      </c>
      <c r="I1341">
        <v>2000</v>
      </c>
      <c r="J1341">
        <v>9</v>
      </c>
      <c r="K1341">
        <v>-0.43787184447902538</v>
      </c>
      <c r="L1341">
        <v>5.2848654171334497E-2</v>
      </c>
      <c r="M1341">
        <v>10</v>
      </c>
      <c r="N1341">
        <v>40.200000000000003</v>
      </c>
      <c r="O1341">
        <v>10</v>
      </c>
      <c r="P1341" t="s">
        <v>39</v>
      </c>
      <c r="Q1341" t="s">
        <v>47</v>
      </c>
      <c r="R1341">
        <v>-0.34630981824473123</v>
      </c>
      <c r="S1341">
        <v>-0.6527966274358058</v>
      </c>
      <c r="T1341">
        <v>3.1073803635105202E-2</v>
      </c>
      <c r="X1341">
        <v>0.38944397785120077</v>
      </c>
      <c r="Y1341">
        <v>0.2838856326922588</v>
      </c>
      <c r="Z1341">
        <v>0.30117538728433652</v>
      </c>
      <c r="AA1341">
        <v>0.28921356594419467</v>
      </c>
      <c r="AB1341">
        <v>-1.8683175211825401E-2</v>
      </c>
      <c r="AC1341">
        <v>-0.16136884814829569</v>
      </c>
      <c r="AD1341">
        <v>0.41922021178226981</v>
      </c>
    </row>
    <row r="1342" spans="1:30" x14ac:dyDescent="0.15">
      <c r="A1342" s="1">
        <v>202401131011</v>
      </c>
      <c r="B1342" t="s">
        <v>1127</v>
      </c>
      <c r="C1342">
        <v>5</v>
      </c>
      <c r="D1342" t="s">
        <v>1456</v>
      </c>
      <c r="E1342">
        <v>11</v>
      </c>
      <c r="F1342" t="s">
        <v>1582</v>
      </c>
      <c r="G1342" t="s">
        <v>133</v>
      </c>
      <c r="H1342" t="s">
        <v>100</v>
      </c>
      <c r="I1342">
        <v>2000</v>
      </c>
      <c r="J1342">
        <v>10</v>
      </c>
      <c r="K1342">
        <v>-0.49072049865035988</v>
      </c>
      <c r="L1342">
        <v>7.9008856062106697E-2</v>
      </c>
      <c r="M1342">
        <v>4</v>
      </c>
      <c r="N1342">
        <v>19.3</v>
      </c>
      <c r="O1342">
        <v>6</v>
      </c>
      <c r="P1342" t="s">
        <v>36</v>
      </c>
      <c r="Q1342" t="s">
        <v>36</v>
      </c>
      <c r="R1342">
        <v>0.9933712761048018</v>
      </c>
      <c r="S1342">
        <v>0.55620843503319384</v>
      </c>
      <c r="T1342">
        <v>4.0733567254379398E-2</v>
      </c>
      <c r="U1342">
        <v>1.1125442652111119</v>
      </c>
      <c r="V1342">
        <v>0.7067705601644626</v>
      </c>
      <c r="W1342">
        <v>4.1769601881762299E-2</v>
      </c>
      <c r="X1342">
        <v>1.070555951831395</v>
      </c>
      <c r="Y1342">
        <v>0.91890886171152197</v>
      </c>
      <c r="Z1342">
        <v>1.0085211136353669</v>
      </c>
      <c r="AA1342">
        <v>0.22802122427091681</v>
      </c>
      <c r="AB1342">
        <v>0.39998179396237887</v>
      </c>
      <c r="AC1342">
        <v>0.74390293334530311</v>
      </c>
      <c r="AD1342">
        <v>0.23852850392034089</v>
      </c>
    </row>
    <row r="1343" spans="1:30" x14ac:dyDescent="0.15">
      <c r="A1343" s="1">
        <v>202401131011</v>
      </c>
      <c r="B1343" t="s">
        <v>1127</v>
      </c>
      <c r="C1343">
        <v>7</v>
      </c>
      <c r="D1343" t="s">
        <v>1456</v>
      </c>
      <c r="E1343">
        <v>11</v>
      </c>
      <c r="F1343" t="s">
        <v>1583</v>
      </c>
      <c r="G1343" t="s">
        <v>202</v>
      </c>
      <c r="H1343" t="s">
        <v>100</v>
      </c>
      <c r="I1343">
        <v>2000</v>
      </c>
      <c r="J1343">
        <v>11</v>
      </c>
      <c r="K1343">
        <v>-0.56972935471246666</v>
      </c>
      <c r="L1343">
        <v>0.64909935524153073</v>
      </c>
      <c r="M1343">
        <v>8</v>
      </c>
      <c r="N1343">
        <v>15.9</v>
      </c>
      <c r="O1343">
        <v>5</v>
      </c>
      <c r="P1343" t="s">
        <v>50</v>
      </c>
      <c r="Q1343" t="s">
        <v>50</v>
      </c>
      <c r="R1343">
        <v>1.4285475927217151</v>
      </c>
      <c r="S1343">
        <v>0.98328128815823579</v>
      </c>
      <c r="T1343">
        <v>-1.87905257181251E-2</v>
      </c>
      <c r="U1343">
        <v>0.8071641199007269</v>
      </c>
      <c r="V1343">
        <v>0.27779472303037039</v>
      </c>
      <c r="W1343">
        <v>-1.7983701728969601E-2</v>
      </c>
      <c r="X1343">
        <v>1.160665985810506</v>
      </c>
      <c r="Y1343">
        <v>0.6982434572522529</v>
      </c>
      <c r="Z1343">
        <v>0.50709917259203885</v>
      </c>
      <c r="AA1343">
        <v>0.7263573406750734</v>
      </c>
      <c r="AB1343">
        <v>0.57795391968613286</v>
      </c>
      <c r="AC1343">
        <v>0.37526739575229828</v>
      </c>
      <c r="AD1343">
        <v>0.38595820921642621</v>
      </c>
    </row>
    <row r="1344" spans="1:30" x14ac:dyDescent="0.15">
      <c r="A1344" s="1">
        <v>202401131011</v>
      </c>
      <c r="B1344" t="s">
        <v>1127</v>
      </c>
      <c r="C1344">
        <v>8</v>
      </c>
      <c r="D1344" t="s">
        <v>1456</v>
      </c>
      <c r="E1344">
        <v>11</v>
      </c>
      <c r="F1344" t="s">
        <v>1584</v>
      </c>
      <c r="G1344" t="s">
        <v>183</v>
      </c>
      <c r="H1344" t="s">
        <v>100</v>
      </c>
      <c r="I1344">
        <v>2000</v>
      </c>
      <c r="J1344">
        <v>12</v>
      </c>
      <c r="K1344">
        <v>-1.2188287099539969</v>
      </c>
      <c r="L1344">
        <v>0.22581295396052001</v>
      </c>
      <c r="M1344">
        <v>7</v>
      </c>
      <c r="N1344">
        <v>19.899999999999999</v>
      </c>
      <c r="O1344">
        <v>7</v>
      </c>
      <c r="P1344" t="s">
        <v>35</v>
      </c>
      <c r="Q1344" t="s">
        <v>35</v>
      </c>
      <c r="R1344">
        <v>2.2466146918657319</v>
      </c>
      <c r="S1344">
        <v>1.957297400003609</v>
      </c>
      <c r="T1344">
        <v>2.64283568294406E-2</v>
      </c>
      <c r="U1344">
        <v>1.2248183783747759</v>
      </c>
      <c r="V1344">
        <v>1.1309154843904849</v>
      </c>
      <c r="W1344">
        <v>-1.2448802145298201E-2</v>
      </c>
      <c r="X1344">
        <v>0.89321921427318252</v>
      </c>
      <c r="Y1344">
        <v>0.69426785163978066</v>
      </c>
      <c r="Z1344">
        <v>0.73471217479461404</v>
      </c>
      <c r="AA1344">
        <v>0.39049436411099808</v>
      </c>
      <c r="AB1344">
        <v>0.3140307950174811</v>
      </c>
      <c r="AC1344">
        <v>1.1767176116675011</v>
      </c>
      <c r="AD1344">
        <v>0.1407678098941304</v>
      </c>
    </row>
    <row r="1345" spans="1:30" x14ac:dyDescent="0.15">
      <c r="A1345" s="1">
        <v>202401131011</v>
      </c>
      <c r="B1345" t="s">
        <v>1127</v>
      </c>
      <c r="C1345">
        <v>9</v>
      </c>
      <c r="D1345" t="s">
        <v>1456</v>
      </c>
      <c r="E1345">
        <v>11</v>
      </c>
      <c r="F1345" t="s">
        <v>1585</v>
      </c>
      <c r="G1345" t="s">
        <v>183</v>
      </c>
      <c r="H1345" t="s">
        <v>100</v>
      </c>
      <c r="I1345">
        <v>2000</v>
      </c>
      <c r="J1345">
        <v>13</v>
      </c>
      <c r="K1345">
        <v>-1.444641663914517</v>
      </c>
      <c r="L1345">
        <v>6.1689892483844898E-2</v>
      </c>
      <c r="M1345">
        <v>11</v>
      </c>
      <c r="N1345">
        <v>110.4</v>
      </c>
      <c r="O1345">
        <v>14</v>
      </c>
      <c r="P1345" t="s">
        <v>50</v>
      </c>
      <c r="Q1345" t="s">
        <v>50</v>
      </c>
      <c r="R1345">
        <v>0.43166145268307449</v>
      </c>
      <c r="S1345">
        <v>0.58875338677334477</v>
      </c>
      <c r="T1345">
        <v>-2.6215255794823301E-2</v>
      </c>
      <c r="U1345">
        <v>0.39799366959886129</v>
      </c>
      <c r="V1345">
        <v>0.54550163930846696</v>
      </c>
      <c r="W1345">
        <v>-1.4401935653248999E-2</v>
      </c>
      <c r="X1345">
        <v>0.57112409862583069</v>
      </c>
      <c r="Y1345">
        <v>0.43385614388838728</v>
      </c>
      <c r="Z1345">
        <v>-0.1763298345415141</v>
      </c>
      <c r="AA1345">
        <v>-0.27562778901909718</v>
      </c>
      <c r="AB1345">
        <v>1.6738426857845601E-2</v>
      </c>
      <c r="AC1345">
        <v>0.20680661312278059</v>
      </c>
      <c r="AD1345">
        <v>-0.42434358325497479</v>
      </c>
    </row>
    <row r="1346" spans="1:30" x14ac:dyDescent="0.15">
      <c r="A1346" s="1">
        <v>202401131011</v>
      </c>
      <c r="B1346" t="s">
        <v>1127</v>
      </c>
      <c r="C1346">
        <v>4</v>
      </c>
      <c r="D1346" t="s">
        <v>1456</v>
      </c>
      <c r="E1346">
        <v>11</v>
      </c>
      <c r="F1346" t="s">
        <v>1586</v>
      </c>
      <c r="G1346" t="s">
        <v>102</v>
      </c>
      <c r="H1346" t="s">
        <v>100</v>
      </c>
      <c r="I1346">
        <v>2000</v>
      </c>
      <c r="J1346">
        <v>14</v>
      </c>
      <c r="K1346">
        <v>-1.5063315563983619</v>
      </c>
      <c r="M1346">
        <v>13</v>
      </c>
      <c r="N1346">
        <v>7.9</v>
      </c>
      <c r="O1346">
        <v>4</v>
      </c>
      <c r="P1346" t="s">
        <v>39</v>
      </c>
      <c r="Q1346" t="s">
        <v>47</v>
      </c>
      <c r="R1346">
        <v>-0.71167738943096281</v>
      </c>
      <c r="S1346">
        <v>-0.86618394507802088</v>
      </c>
      <c r="T1346">
        <v>-1.3213139625354101E-2</v>
      </c>
      <c r="X1346">
        <v>0.2416550457122299</v>
      </c>
      <c r="Y1346">
        <v>-0.67315270543451855</v>
      </c>
      <c r="Z1346">
        <v>-0.28406739851164292</v>
      </c>
      <c r="AA1346">
        <v>0.1238364404331712</v>
      </c>
      <c r="AB1346">
        <v>0.47987371583530042</v>
      </c>
      <c r="AC1346">
        <v>0.44097504189173398</v>
      </c>
      <c r="AD1346">
        <v>0.38841727974525891</v>
      </c>
    </row>
    <row r="1347" spans="1:30" x14ac:dyDescent="0.15">
      <c r="A1347" s="1">
        <v>202401131012</v>
      </c>
      <c r="B1347" t="s">
        <v>1127</v>
      </c>
      <c r="C1347">
        <v>12</v>
      </c>
      <c r="D1347" t="s">
        <v>1456</v>
      </c>
      <c r="E1347">
        <v>12</v>
      </c>
      <c r="F1347" t="s">
        <v>1587</v>
      </c>
      <c r="G1347" t="s">
        <v>165</v>
      </c>
      <c r="H1347" t="s">
        <v>100</v>
      </c>
      <c r="I1347">
        <v>1200</v>
      </c>
      <c r="J1347">
        <v>1</v>
      </c>
      <c r="K1347">
        <v>1.5275322607361741</v>
      </c>
      <c r="L1347">
        <v>0.346349315168271</v>
      </c>
      <c r="M1347">
        <v>17</v>
      </c>
      <c r="N1347">
        <v>4.3</v>
      </c>
      <c r="O1347">
        <v>1</v>
      </c>
      <c r="P1347" t="s">
        <v>50</v>
      </c>
      <c r="Q1347" t="s">
        <v>47</v>
      </c>
      <c r="R1347">
        <v>0.39902405935932439</v>
      </c>
      <c r="S1347">
        <v>0.60730002171905551</v>
      </c>
      <c r="T1347">
        <v>-5.9475877915057797E-2</v>
      </c>
      <c r="X1347">
        <v>-0.17305147778345439</v>
      </c>
      <c r="Y1347">
        <v>-0.1391063866960186</v>
      </c>
      <c r="Z1347">
        <v>-3.7040031143288098E-2</v>
      </c>
      <c r="AA1347">
        <v>0.2396489612085311</v>
      </c>
      <c r="AB1347">
        <v>0.67844849741787416</v>
      </c>
    </row>
    <row r="1348" spans="1:30" x14ac:dyDescent="0.15">
      <c r="A1348" s="1">
        <v>202401131012</v>
      </c>
      <c r="B1348" t="s">
        <v>1127</v>
      </c>
      <c r="C1348">
        <v>4</v>
      </c>
      <c r="D1348" t="s">
        <v>1456</v>
      </c>
      <c r="E1348">
        <v>12</v>
      </c>
      <c r="F1348" t="s">
        <v>1588</v>
      </c>
      <c r="G1348" t="s">
        <v>38</v>
      </c>
      <c r="H1348" t="s">
        <v>100</v>
      </c>
      <c r="I1348">
        <v>1200</v>
      </c>
      <c r="J1348">
        <v>2</v>
      </c>
      <c r="K1348">
        <v>1.181182945567903</v>
      </c>
      <c r="L1348">
        <v>4.7901175278528899E-2</v>
      </c>
      <c r="M1348">
        <v>2</v>
      </c>
      <c r="N1348">
        <v>4.7</v>
      </c>
      <c r="O1348">
        <v>2</v>
      </c>
      <c r="P1348" t="s">
        <v>36</v>
      </c>
      <c r="Q1348" t="s">
        <v>35</v>
      </c>
      <c r="R1348">
        <v>0.3484132702437186</v>
      </c>
      <c r="S1348">
        <v>3.0470959203482299E-2</v>
      </c>
      <c r="T1348">
        <v>2.2791050215000701E-2</v>
      </c>
      <c r="U1348">
        <v>1.5380590722303149</v>
      </c>
      <c r="V1348">
        <v>1.1866095314183871</v>
      </c>
      <c r="W1348">
        <v>-3.2536690895819301E-2</v>
      </c>
      <c r="X1348">
        <v>0.77839094373687423</v>
      </c>
      <c r="Y1348">
        <v>-0.18399286108364429</v>
      </c>
      <c r="Z1348">
        <v>0.1142366822524235</v>
      </c>
      <c r="AA1348">
        <v>0.38360491778021583</v>
      </c>
      <c r="AB1348">
        <v>0.37535882983499419</v>
      </c>
      <c r="AC1348">
        <v>-2.10019680768339E-2</v>
      </c>
      <c r="AD1348">
        <v>-2.10019680768339E-2</v>
      </c>
    </row>
    <row r="1349" spans="1:30" x14ac:dyDescent="0.15">
      <c r="A1349" s="1">
        <v>202401131012</v>
      </c>
      <c r="B1349" t="s">
        <v>1127</v>
      </c>
      <c r="C1349">
        <v>2</v>
      </c>
      <c r="D1349" t="s">
        <v>1456</v>
      </c>
      <c r="E1349">
        <v>12</v>
      </c>
      <c r="F1349" t="s">
        <v>1589</v>
      </c>
      <c r="G1349" t="s">
        <v>364</v>
      </c>
      <c r="H1349" t="s">
        <v>100</v>
      </c>
      <c r="I1349">
        <v>1200</v>
      </c>
      <c r="J1349">
        <v>3</v>
      </c>
      <c r="K1349">
        <v>1.133281770289374</v>
      </c>
      <c r="L1349">
        <v>0.29098771734995521</v>
      </c>
      <c r="M1349">
        <v>11</v>
      </c>
      <c r="N1349">
        <v>7.7</v>
      </c>
      <c r="O1349">
        <v>3</v>
      </c>
      <c r="P1349" t="s">
        <v>47</v>
      </c>
      <c r="Q1349" t="s">
        <v>47</v>
      </c>
      <c r="X1349">
        <v>0.7177084577526045</v>
      </c>
      <c r="Y1349">
        <v>0.73439463869317811</v>
      </c>
      <c r="Z1349">
        <v>0.80257807852717244</v>
      </c>
      <c r="AA1349">
        <v>0.18236115556107099</v>
      </c>
      <c r="AB1349">
        <v>0.1776102555550044</v>
      </c>
      <c r="AC1349">
        <v>0.90405569364423155</v>
      </c>
      <c r="AD1349">
        <v>0.60435646475709581</v>
      </c>
    </row>
    <row r="1350" spans="1:30" x14ac:dyDescent="0.15">
      <c r="A1350" s="1">
        <v>202401131012</v>
      </c>
      <c r="B1350" t="s">
        <v>1127</v>
      </c>
      <c r="C1350">
        <v>3</v>
      </c>
      <c r="D1350" t="s">
        <v>1456</v>
      </c>
      <c r="E1350">
        <v>12</v>
      </c>
      <c r="F1350" t="s">
        <v>1590</v>
      </c>
      <c r="G1350" t="s">
        <v>318</v>
      </c>
      <c r="H1350" t="s">
        <v>100</v>
      </c>
      <c r="I1350">
        <v>1200</v>
      </c>
      <c r="J1350">
        <v>4</v>
      </c>
      <c r="K1350">
        <v>0.84229405293941839</v>
      </c>
      <c r="L1350">
        <v>0.1002629715807439</v>
      </c>
      <c r="M1350">
        <v>16</v>
      </c>
      <c r="N1350">
        <v>21.4</v>
      </c>
      <c r="O1350">
        <v>10</v>
      </c>
      <c r="P1350" t="s">
        <v>47</v>
      </c>
      <c r="Q1350" t="s">
        <v>47</v>
      </c>
      <c r="X1350">
        <v>0.16708522447405591</v>
      </c>
      <c r="Y1350">
        <v>-0.31171613503253359</v>
      </c>
      <c r="Z1350">
        <v>-0.31171613503253359</v>
      </c>
      <c r="AA1350">
        <v>0.79573636596883901</v>
      </c>
      <c r="AB1350">
        <v>0.39609163716541751</v>
      </c>
      <c r="AC1350">
        <v>0.45395376669581178</v>
      </c>
      <c r="AD1350">
        <v>1.5687898477651541</v>
      </c>
    </row>
    <row r="1351" spans="1:30" x14ac:dyDescent="0.15">
      <c r="A1351" s="1">
        <v>202401131012</v>
      </c>
      <c r="B1351" t="s">
        <v>1127</v>
      </c>
      <c r="C1351">
        <v>5</v>
      </c>
      <c r="D1351" t="s">
        <v>1456</v>
      </c>
      <c r="E1351">
        <v>12</v>
      </c>
      <c r="F1351" t="s">
        <v>1591</v>
      </c>
      <c r="G1351" t="s">
        <v>459</v>
      </c>
      <c r="H1351" t="s">
        <v>100</v>
      </c>
      <c r="I1351">
        <v>1200</v>
      </c>
      <c r="J1351">
        <v>5</v>
      </c>
      <c r="K1351">
        <v>0.74203108135867446</v>
      </c>
      <c r="L1351">
        <v>5.2440429301881697E-2</v>
      </c>
      <c r="M1351">
        <v>8</v>
      </c>
      <c r="N1351">
        <v>22.1</v>
      </c>
      <c r="O1351">
        <v>11</v>
      </c>
      <c r="P1351" t="s">
        <v>39</v>
      </c>
      <c r="Q1351" t="s">
        <v>35</v>
      </c>
      <c r="R1351">
        <v>-0.88804414251638542</v>
      </c>
      <c r="S1351">
        <v>-0.74755522180399703</v>
      </c>
      <c r="T1351">
        <v>-2.0516788362138699E-2</v>
      </c>
      <c r="U1351">
        <v>0.93988219975999543</v>
      </c>
      <c r="V1351">
        <v>1.2531242378402789</v>
      </c>
      <c r="W1351">
        <v>-2.3137839875767799E-2</v>
      </c>
      <c r="X1351">
        <v>-0.1054113399205701</v>
      </c>
      <c r="Y1351">
        <v>0.13515768300091691</v>
      </c>
      <c r="Z1351">
        <v>0.57370226484539943</v>
      </c>
      <c r="AA1351">
        <v>-0.59357711101389832</v>
      </c>
      <c r="AB1351">
        <v>-0.6402463674423291</v>
      </c>
      <c r="AC1351">
        <v>-4.4133978319495001E-3</v>
      </c>
    </row>
    <row r="1352" spans="1:30" x14ac:dyDescent="0.15">
      <c r="A1352" s="1">
        <v>202401131012</v>
      </c>
      <c r="B1352" t="s">
        <v>1127</v>
      </c>
      <c r="C1352">
        <v>9</v>
      </c>
      <c r="D1352" t="s">
        <v>1456</v>
      </c>
      <c r="E1352">
        <v>12</v>
      </c>
      <c r="F1352" t="s">
        <v>1592</v>
      </c>
      <c r="G1352" t="s">
        <v>1593</v>
      </c>
      <c r="H1352" t="s">
        <v>100</v>
      </c>
      <c r="I1352">
        <v>1200</v>
      </c>
      <c r="J1352">
        <v>6</v>
      </c>
      <c r="K1352">
        <v>0.68959065205679271</v>
      </c>
      <c r="L1352">
        <v>0</v>
      </c>
      <c r="M1352">
        <v>5</v>
      </c>
      <c r="N1352">
        <v>9.9</v>
      </c>
      <c r="O1352">
        <v>5</v>
      </c>
      <c r="P1352" t="s">
        <v>50</v>
      </c>
      <c r="Q1352" t="s">
        <v>39</v>
      </c>
      <c r="R1352">
        <v>0.95807025671319157</v>
      </c>
      <c r="S1352">
        <v>0.92187073671837916</v>
      </c>
      <c r="T1352">
        <v>-3.0838594865736299E-2</v>
      </c>
      <c r="U1352">
        <v>-0.23697152628440049</v>
      </c>
      <c r="V1352">
        <v>-0.56876668299090749</v>
      </c>
      <c r="W1352">
        <v>1.3962859550647799E-2</v>
      </c>
      <c r="X1352">
        <v>0.27692722073175352</v>
      </c>
      <c r="Y1352">
        <v>0.35382219781261492</v>
      </c>
      <c r="Z1352">
        <v>0.31963976133965022</v>
      </c>
      <c r="AA1352">
        <v>5.2994397276763798E-2</v>
      </c>
      <c r="AB1352">
        <v>-0.136234242411157</v>
      </c>
      <c r="AC1352">
        <v>0.34086283440312659</v>
      </c>
      <c r="AD1352">
        <v>0.2336899929153384</v>
      </c>
    </row>
    <row r="1353" spans="1:30" x14ac:dyDescent="0.15">
      <c r="A1353" s="1">
        <v>202401131012</v>
      </c>
      <c r="B1353" t="s">
        <v>1127</v>
      </c>
      <c r="C1353">
        <v>18</v>
      </c>
      <c r="D1353" t="s">
        <v>1456</v>
      </c>
      <c r="E1353">
        <v>12</v>
      </c>
      <c r="F1353" t="s">
        <v>1594</v>
      </c>
      <c r="G1353" t="s">
        <v>372</v>
      </c>
      <c r="H1353" t="s">
        <v>100</v>
      </c>
      <c r="I1353">
        <v>1200</v>
      </c>
      <c r="J1353">
        <v>7</v>
      </c>
      <c r="K1353">
        <v>0.68959065205679271</v>
      </c>
      <c r="L1353">
        <v>0.1225369101418628</v>
      </c>
      <c r="M1353">
        <v>3</v>
      </c>
      <c r="N1353">
        <v>20.9</v>
      </c>
      <c r="O1353">
        <v>9</v>
      </c>
      <c r="P1353" t="s">
        <v>35</v>
      </c>
      <c r="Q1353" t="s">
        <v>47</v>
      </c>
      <c r="R1353">
        <v>0.97496232498900237</v>
      </c>
      <c r="S1353">
        <v>0.75606762245222459</v>
      </c>
      <c r="T1353">
        <v>2.75467399034738E-2</v>
      </c>
      <c r="X1353">
        <v>-0.21952873519377061</v>
      </c>
      <c r="AA1353">
        <v>0.84307941299297262</v>
      </c>
      <c r="AB1353">
        <v>0.84307941299297262</v>
      </c>
      <c r="AC1353">
        <v>0.27095966466430832</v>
      </c>
      <c r="AD1353">
        <v>-6.6065198634399094E-2</v>
      </c>
    </row>
    <row r="1354" spans="1:30" x14ac:dyDescent="0.15">
      <c r="A1354" s="1">
        <v>202401131012</v>
      </c>
      <c r="B1354" t="s">
        <v>1127</v>
      </c>
      <c r="C1354">
        <v>6</v>
      </c>
      <c r="D1354" t="s">
        <v>1456</v>
      </c>
      <c r="E1354">
        <v>12</v>
      </c>
      <c r="F1354" t="s">
        <v>1595</v>
      </c>
      <c r="G1354" t="s">
        <v>638</v>
      </c>
      <c r="H1354" t="s">
        <v>100</v>
      </c>
      <c r="I1354">
        <v>1200</v>
      </c>
      <c r="J1354">
        <v>8</v>
      </c>
      <c r="K1354">
        <v>0.56705374191492985</v>
      </c>
      <c r="L1354">
        <v>0.2504224394322756</v>
      </c>
      <c r="M1354">
        <v>13</v>
      </c>
      <c r="N1354">
        <v>10.6</v>
      </c>
      <c r="O1354">
        <v>6</v>
      </c>
      <c r="P1354" t="s">
        <v>35</v>
      </c>
      <c r="Q1354" t="s">
        <v>47</v>
      </c>
      <c r="R1354">
        <v>0.74979289531397497</v>
      </c>
      <c r="S1354">
        <v>1.0131800897372829</v>
      </c>
      <c r="T1354">
        <v>7.5490493956410004E-3</v>
      </c>
      <c r="X1354">
        <v>0.36187438072413908</v>
      </c>
      <c r="Y1354">
        <v>0.51273836783337601</v>
      </c>
      <c r="Z1354">
        <v>-3.9501929689694397E-2</v>
      </c>
      <c r="AA1354">
        <v>-8.4498072002721303E-2</v>
      </c>
      <c r="AB1354">
        <v>-0.74099070017969071</v>
      </c>
      <c r="AC1354">
        <v>-1.09167095066138</v>
      </c>
    </row>
    <row r="1355" spans="1:30" x14ac:dyDescent="0.15">
      <c r="A1355" s="1">
        <v>202401131012</v>
      </c>
      <c r="B1355" t="s">
        <v>1127</v>
      </c>
      <c r="C1355">
        <v>7</v>
      </c>
      <c r="D1355" t="s">
        <v>1456</v>
      </c>
      <c r="E1355">
        <v>12</v>
      </c>
      <c r="F1355" t="s">
        <v>1596</v>
      </c>
      <c r="G1355" t="s">
        <v>67</v>
      </c>
      <c r="H1355" t="s">
        <v>100</v>
      </c>
      <c r="I1355">
        <v>1200</v>
      </c>
      <c r="J1355">
        <v>9</v>
      </c>
      <c r="K1355">
        <v>0.3166313024826542</v>
      </c>
      <c r="L1355">
        <v>0.29958551979027342</v>
      </c>
      <c r="M1355">
        <v>12</v>
      </c>
      <c r="N1355">
        <v>13.5</v>
      </c>
      <c r="O1355">
        <v>7</v>
      </c>
      <c r="P1355" t="s">
        <v>36</v>
      </c>
      <c r="Q1355" t="s">
        <v>36</v>
      </c>
      <c r="R1355">
        <v>-0.26936147783570508</v>
      </c>
      <c r="S1355">
        <v>-0.61998760256199659</v>
      </c>
      <c r="T1355">
        <v>4.3829480626053297E-2</v>
      </c>
      <c r="U1355">
        <v>0.38736359031642498</v>
      </c>
      <c r="V1355">
        <v>9.2418263120804894E-2</v>
      </c>
      <c r="W1355">
        <v>4.7721564865454501E-2</v>
      </c>
      <c r="X1355">
        <v>0.1387394863394637</v>
      </c>
      <c r="Y1355">
        <v>1.7692802708109402E-2</v>
      </c>
      <c r="Z1355">
        <v>0.42999063863553028</v>
      </c>
      <c r="AA1355">
        <v>0.8330080953890554</v>
      </c>
      <c r="AB1355">
        <v>0.97031336261881962</v>
      </c>
      <c r="AC1355">
        <v>0.4574497419190886</v>
      </c>
      <c r="AD1355">
        <v>-0.20787000741857081</v>
      </c>
    </row>
    <row r="1356" spans="1:30" x14ac:dyDescent="0.15">
      <c r="A1356" s="1">
        <v>202401131012</v>
      </c>
      <c r="B1356" t="s">
        <v>1127</v>
      </c>
      <c r="C1356">
        <v>17</v>
      </c>
      <c r="D1356" t="s">
        <v>1456</v>
      </c>
      <c r="E1356">
        <v>12</v>
      </c>
      <c r="F1356" t="s">
        <v>1597</v>
      </c>
      <c r="G1356" t="s">
        <v>161</v>
      </c>
      <c r="H1356" t="s">
        <v>100</v>
      </c>
      <c r="I1356">
        <v>1200</v>
      </c>
      <c r="J1356">
        <v>10</v>
      </c>
      <c r="K1356">
        <v>1.7045782692380801E-2</v>
      </c>
      <c r="L1356">
        <v>0.1842861125323107</v>
      </c>
      <c r="M1356">
        <v>9</v>
      </c>
      <c r="N1356">
        <v>77.5</v>
      </c>
      <c r="O1356">
        <v>15</v>
      </c>
      <c r="P1356" t="s">
        <v>50</v>
      </c>
      <c r="Q1356" t="s">
        <v>35</v>
      </c>
      <c r="R1356">
        <v>0.43166145268307449</v>
      </c>
      <c r="S1356">
        <v>0.33472987224806838</v>
      </c>
      <c r="T1356">
        <v>-9.6229613839106498E-2</v>
      </c>
      <c r="U1356">
        <v>1.590265854539572</v>
      </c>
      <c r="V1356">
        <v>1.2614792272636171</v>
      </c>
      <c r="W1356">
        <v>-6.2697300710255602E-2</v>
      </c>
      <c r="X1356">
        <v>0.1002869670209461</v>
      </c>
      <c r="Y1356">
        <v>1.096992554818262</v>
      </c>
      <c r="Z1356">
        <v>0.62114347959747929</v>
      </c>
      <c r="AA1356">
        <v>0.27536930682675642</v>
      </c>
      <c r="AB1356">
        <v>4.64754494370445E-2</v>
      </c>
      <c r="AC1356">
        <v>-0.59982732548294404</v>
      </c>
    </row>
    <row r="1357" spans="1:30" x14ac:dyDescent="0.15">
      <c r="A1357" s="1">
        <v>202401131012</v>
      </c>
      <c r="B1357" t="s">
        <v>1127</v>
      </c>
      <c r="C1357">
        <v>10</v>
      </c>
      <c r="D1357" t="s">
        <v>1456</v>
      </c>
      <c r="E1357">
        <v>12</v>
      </c>
      <c r="F1357" t="s">
        <v>1598</v>
      </c>
      <c r="G1357" t="s">
        <v>297</v>
      </c>
      <c r="H1357" t="s">
        <v>100</v>
      </c>
      <c r="I1357">
        <v>1200</v>
      </c>
      <c r="J1357">
        <v>11</v>
      </c>
      <c r="K1357">
        <v>-0.1672403298399299</v>
      </c>
      <c r="L1357">
        <v>0.10212680450752171</v>
      </c>
      <c r="M1357">
        <v>7</v>
      </c>
      <c r="N1357">
        <v>44.3</v>
      </c>
      <c r="O1357">
        <v>13</v>
      </c>
      <c r="P1357" t="s">
        <v>47</v>
      </c>
      <c r="Q1357" t="s">
        <v>47</v>
      </c>
      <c r="X1357">
        <v>-0.88921140549058841</v>
      </c>
      <c r="Y1357">
        <v>-0.70639188099566552</v>
      </c>
      <c r="Z1357">
        <v>-1.164457154209265</v>
      </c>
      <c r="AA1357">
        <v>-0.94593841735266138</v>
      </c>
      <c r="AB1357">
        <v>-0.56859433141051419</v>
      </c>
    </row>
    <row r="1358" spans="1:30" x14ac:dyDescent="0.15">
      <c r="A1358" s="1">
        <v>202401131012</v>
      </c>
      <c r="B1358" t="s">
        <v>1127</v>
      </c>
      <c r="C1358">
        <v>14</v>
      </c>
      <c r="D1358" t="s">
        <v>1456</v>
      </c>
      <c r="E1358">
        <v>12</v>
      </c>
      <c r="F1358" t="s">
        <v>1599</v>
      </c>
      <c r="G1358" t="s">
        <v>161</v>
      </c>
      <c r="H1358" t="s">
        <v>100</v>
      </c>
      <c r="I1358">
        <v>1200</v>
      </c>
      <c r="J1358">
        <v>12</v>
      </c>
      <c r="K1358">
        <v>-0.26936713434745169</v>
      </c>
      <c r="L1358">
        <v>0.23740406647740911</v>
      </c>
      <c r="M1358">
        <v>10</v>
      </c>
      <c r="N1358">
        <v>30</v>
      </c>
      <c r="O1358">
        <v>12</v>
      </c>
      <c r="P1358" t="s">
        <v>50</v>
      </c>
      <c r="Q1358" t="s">
        <v>47</v>
      </c>
      <c r="R1358">
        <v>6.0602609993989899E-2</v>
      </c>
      <c r="S1358">
        <v>1.4164294791379239</v>
      </c>
      <c r="T1358">
        <v>-7.2295062416786997E-3</v>
      </c>
      <c r="X1358">
        <v>-1.2284101124805979</v>
      </c>
      <c r="Y1358">
        <v>-1.1687410180707281</v>
      </c>
      <c r="Z1358">
        <v>-1.040187742526699</v>
      </c>
      <c r="AA1358">
        <v>-0.94908379724139003</v>
      </c>
      <c r="AB1358">
        <v>-1.3259531378246669</v>
      </c>
      <c r="AC1358">
        <v>-1.9339292980180129</v>
      </c>
      <c r="AD1358">
        <v>-2.2594870193101859</v>
      </c>
    </row>
    <row r="1359" spans="1:30" x14ac:dyDescent="0.15">
      <c r="A1359" s="1">
        <v>202401131012</v>
      </c>
      <c r="B1359" t="s">
        <v>1127</v>
      </c>
      <c r="C1359">
        <v>11</v>
      </c>
      <c r="D1359" t="s">
        <v>1456</v>
      </c>
      <c r="E1359">
        <v>12</v>
      </c>
      <c r="F1359" t="s">
        <v>1600</v>
      </c>
      <c r="G1359" t="s">
        <v>114</v>
      </c>
      <c r="H1359" t="s">
        <v>100</v>
      </c>
      <c r="I1359">
        <v>1200</v>
      </c>
      <c r="J1359">
        <v>13</v>
      </c>
      <c r="K1359">
        <v>-0.50677120082486082</v>
      </c>
      <c r="L1359">
        <v>0.46803792164990621</v>
      </c>
      <c r="M1359">
        <v>4</v>
      </c>
      <c r="N1359">
        <v>9.1</v>
      </c>
      <c r="O1359">
        <v>4</v>
      </c>
      <c r="P1359" t="s">
        <v>35</v>
      </c>
      <c r="Q1359" t="s">
        <v>47</v>
      </c>
      <c r="R1359">
        <v>1.521124434484918</v>
      </c>
      <c r="S1359">
        <v>1.050594642736405</v>
      </c>
      <c r="T1359">
        <v>1.0313793037524201E-2</v>
      </c>
      <c r="X1359">
        <v>0.13677097468341301</v>
      </c>
      <c r="Y1359">
        <v>0.41841647918474562</v>
      </c>
      <c r="Z1359">
        <v>0.47994652738579041</v>
      </c>
      <c r="AA1359">
        <v>0.19919791215636931</v>
      </c>
      <c r="AB1359">
        <v>0.63023590189582845</v>
      </c>
      <c r="AC1359">
        <v>1.1690333890701521</v>
      </c>
    </row>
    <row r="1360" spans="1:30" x14ac:dyDescent="0.15">
      <c r="A1360" s="1">
        <v>202401131012</v>
      </c>
      <c r="B1360" t="s">
        <v>1127</v>
      </c>
      <c r="C1360">
        <v>1</v>
      </c>
      <c r="D1360" t="s">
        <v>1456</v>
      </c>
      <c r="E1360">
        <v>12</v>
      </c>
      <c r="F1360" t="s">
        <v>1601</v>
      </c>
      <c r="G1360" t="s">
        <v>123</v>
      </c>
      <c r="H1360" t="s">
        <v>100</v>
      </c>
      <c r="I1360">
        <v>1200</v>
      </c>
      <c r="J1360">
        <v>14</v>
      </c>
      <c r="K1360">
        <v>-0.97480912247476703</v>
      </c>
      <c r="L1360">
        <v>5.1184499921094098E-2</v>
      </c>
      <c r="M1360">
        <v>14</v>
      </c>
      <c r="N1360">
        <v>280.7</v>
      </c>
      <c r="O1360">
        <v>17</v>
      </c>
      <c r="P1360" t="s">
        <v>39</v>
      </c>
      <c r="Q1360" t="s">
        <v>47</v>
      </c>
      <c r="R1360">
        <v>-0.38607667825111269</v>
      </c>
      <c r="S1360">
        <v>-0.70528664641319994</v>
      </c>
      <c r="T1360">
        <v>-2.0684496527985201E-2</v>
      </c>
      <c r="X1360">
        <v>6.20248977032027E-2</v>
      </c>
      <c r="AB1360">
        <v>-0.26627851480747289</v>
      </c>
      <c r="AC1360">
        <v>-4.4250399925400002E-2</v>
      </c>
      <c r="AD1360">
        <v>5.7917640244913499E-2</v>
      </c>
    </row>
    <row r="1361" spans="1:30" x14ac:dyDescent="0.15">
      <c r="A1361" s="1">
        <v>202401131012</v>
      </c>
      <c r="B1361" t="s">
        <v>1127</v>
      </c>
      <c r="C1361">
        <v>15</v>
      </c>
      <c r="D1361" t="s">
        <v>1456</v>
      </c>
      <c r="E1361">
        <v>12</v>
      </c>
      <c r="F1361" t="s">
        <v>1602</v>
      </c>
      <c r="G1361" t="s">
        <v>140</v>
      </c>
      <c r="H1361" t="s">
        <v>100</v>
      </c>
      <c r="I1361">
        <v>1200</v>
      </c>
      <c r="J1361">
        <v>15</v>
      </c>
      <c r="K1361">
        <v>-1.025993622395861</v>
      </c>
      <c r="L1361">
        <v>4.3220002284197902E-2</v>
      </c>
      <c r="M1361">
        <v>1</v>
      </c>
      <c r="N1361">
        <v>73.2</v>
      </c>
      <c r="O1361">
        <v>14</v>
      </c>
      <c r="P1361" t="s">
        <v>47</v>
      </c>
      <c r="Q1361" t="s">
        <v>47</v>
      </c>
      <c r="X1361">
        <v>-0.1021188189481281</v>
      </c>
      <c r="Y1361">
        <v>-0.36969647855361631</v>
      </c>
      <c r="Z1361">
        <v>0.87115442922601682</v>
      </c>
      <c r="AA1361">
        <v>0.73007096730786114</v>
      </c>
      <c r="AB1361">
        <v>0.53008972189688841</v>
      </c>
      <c r="AC1361">
        <v>0.44770612335775661</v>
      </c>
      <c r="AD1361">
        <v>-0.17627140719821699</v>
      </c>
    </row>
    <row r="1362" spans="1:30" x14ac:dyDescent="0.15">
      <c r="A1362" s="1">
        <v>202401131012</v>
      </c>
      <c r="B1362" t="s">
        <v>1127</v>
      </c>
      <c r="C1362">
        <v>16</v>
      </c>
      <c r="D1362" t="s">
        <v>1456</v>
      </c>
      <c r="E1362">
        <v>12</v>
      </c>
      <c r="F1362" t="s">
        <v>1603</v>
      </c>
      <c r="G1362" t="s">
        <v>214</v>
      </c>
      <c r="H1362" t="s">
        <v>100</v>
      </c>
      <c r="I1362">
        <v>1200</v>
      </c>
      <c r="J1362">
        <v>16</v>
      </c>
      <c r="K1362">
        <v>-1.069213624680059</v>
      </c>
      <c r="L1362">
        <v>0.65095345258882453</v>
      </c>
      <c r="M1362">
        <v>6</v>
      </c>
      <c r="N1362">
        <v>15.9</v>
      </c>
      <c r="O1362">
        <v>8</v>
      </c>
      <c r="P1362" t="s">
        <v>50</v>
      </c>
      <c r="Q1362" t="s">
        <v>50</v>
      </c>
      <c r="R1362">
        <v>1.250519592285479</v>
      </c>
      <c r="S1362">
        <v>1.1175763944296619</v>
      </c>
      <c r="T1362">
        <v>-3.0308757090460499E-2</v>
      </c>
      <c r="U1362">
        <v>0.54613020835444503</v>
      </c>
      <c r="V1362">
        <v>0.18246163254997391</v>
      </c>
      <c r="W1362">
        <v>-2.1174582533678599E-2</v>
      </c>
      <c r="X1362">
        <v>0.68142262306124846</v>
      </c>
      <c r="Y1362">
        <v>0.79137527808005381</v>
      </c>
      <c r="Z1362">
        <v>0.41998895291268479</v>
      </c>
      <c r="AA1362">
        <v>0.56894907401259942</v>
      </c>
      <c r="AB1362">
        <v>0.90347787693444481</v>
      </c>
      <c r="AC1362">
        <v>0.35575278572204738</v>
      </c>
      <c r="AD1362">
        <v>0.1901667022186482</v>
      </c>
    </row>
    <row r="1363" spans="1:30" x14ac:dyDescent="0.15">
      <c r="A1363" s="1">
        <v>202401131012</v>
      </c>
      <c r="B1363" t="s">
        <v>1127</v>
      </c>
      <c r="C1363">
        <v>8</v>
      </c>
      <c r="D1363" t="s">
        <v>1456</v>
      </c>
      <c r="E1363">
        <v>12</v>
      </c>
      <c r="F1363" t="s">
        <v>1604</v>
      </c>
      <c r="G1363" t="s">
        <v>161</v>
      </c>
      <c r="H1363" t="s">
        <v>100</v>
      </c>
      <c r="I1363">
        <v>1200</v>
      </c>
      <c r="J1363">
        <v>17</v>
      </c>
      <c r="K1363">
        <v>-1.720167077268884</v>
      </c>
      <c r="L1363">
        <v>0.25250505299439568</v>
      </c>
      <c r="M1363">
        <v>15</v>
      </c>
      <c r="N1363">
        <v>79.7</v>
      </c>
      <c r="O1363">
        <v>16</v>
      </c>
      <c r="P1363" t="s">
        <v>36</v>
      </c>
      <c r="Q1363" t="s">
        <v>47</v>
      </c>
      <c r="R1363">
        <v>0.50621451452315402</v>
      </c>
      <c r="S1363">
        <v>0.22415472953109389</v>
      </c>
      <c r="T1363">
        <v>5.2171284867494998E-3</v>
      </c>
      <c r="X1363">
        <v>4.6168196787861798E-2</v>
      </c>
      <c r="Y1363">
        <v>-2.3454050252197801E-2</v>
      </c>
      <c r="Z1363">
        <v>0.3166376461223982</v>
      </c>
      <c r="AA1363">
        <v>0.38142246764824139</v>
      </c>
      <c r="AB1363">
        <v>0.46418058186961358</v>
      </c>
      <c r="AC1363">
        <v>0.69447934675681999</v>
      </c>
      <c r="AD1363">
        <v>0.84950556729667492</v>
      </c>
    </row>
    <row r="1364" spans="1:30" x14ac:dyDescent="0.15">
      <c r="A1364" s="1">
        <v>202401131012</v>
      </c>
      <c r="B1364" t="s">
        <v>1127</v>
      </c>
      <c r="C1364">
        <v>13</v>
      </c>
      <c r="D1364" t="s">
        <v>1456</v>
      </c>
      <c r="E1364">
        <v>12</v>
      </c>
      <c r="F1364" t="s">
        <v>1605</v>
      </c>
      <c r="G1364" t="s">
        <v>297</v>
      </c>
      <c r="H1364" t="s">
        <v>100</v>
      </c>
      <c r="I1364">
        <v>1200</v>
      </c>
      <c r="J1364">
        <v>18</v>
      </c>
      <c r="K1364">
        <v>-1.9726721302632799</v>
      </c>
      <c r="M1364">
        <v>18</v>
      </c>
      <c r="N1364">
        <v>340.3</v>
      </c>
      <c r="O1364">
        <v>18</v>
      </c>
      <c r="P1364" t="s">
        <v>47</v>
      </c>
      <c r="Q1364" t="s">
        <v>47</v>
      </c>
      <c r="X1364">
        <v>-0.6655904529311254</v>
      </c>
      <c r="Y1364">
        <v>-0.29037709020795271</v>
      </c>
      <c r="Z1364">
        <v>-0.16982310061483541</v>
      </c>
      <c r="AA1364">
        <v>9.7759573766141403E-2</v>
      </c>
      <c r="AB1364">
        <v>0.15118158456121841</v>
      </c>
      <c r="AD1364">
        <v>0.2852112265191627</v>
      </c>
    </row>
    <row r="1365" spans="1:30" x14ac:dyDescent="0.15">
      <c r="A1365" s="1">
        <v>202401140601</v>
      </c>
      <c r="B1365" t="s">
        <v>1606</v>
      </c>
      <c r="C1365">
        <v>6</v>
      </c>
      <c r="D1365" t="s">
        <v>31</v>
      </c>
      <c r="E1365">
        <v>1</v>
      </c>
      <c r="F1365" t="s">
        <v>1607</v>
      </c>
      <c r="G1365" t="s">
        <v>603</v>
      </c>
      <c r="H1365" t="s">
        <v>34</v>
      </c>
      <c r="I1365">
        <v>1200</v>
      </c>
      <c r="J1365">
        <v>1</v>
      </c>
      <c r="K1365">
        <v>1.781230536008799</v>
      </c>
      <c r="L1365">
        <v>0.13674099929650341</v>
      </c>
      <c r="M1365">
        <v>4</v>
      </c>
      <c r="N1365">
        <v>9.1</v>
      </c>
      <c r="O1365">
        <v>4</v>
      </c>
      <c r="P1365" t="s">
        <v>47</v>
      </c>
      <c r="Q1365" t="s">
        <v>39</v>
      </c>
      <c r="U1365">
        <v>-0.70140944741170552</v>
      </c>
      <c r="V1365">
        <v>-0.76288447627148859</v>
      </c>
      <c r="W1365">
        <v>3.9064594556920601E-2</v>
      </c>
      <c r="X1365">
        <v>7.8542304996735299E-2</v>
      </c>
    </row>
    <row r="1366" spans="1:30" x14ac:dyDescent="0.15">
      <c r="A1366" s="1">
        <v>202401140601</v>
      </c>
      <c r="B1366" t="s">
        <v>1606</v>
      </c>
      <c r="C1366">
        <v>14</v>
      </c>
      <c r="D1366" t="s">
        <v>31</v>
      </c>
      <c r="E1366">
        <v>1</v>
      </c>
      <c r="F1366" t="s">
        <v>1608</v>
      </c>
      <c r="G1366" t="s">
        <v>1006</v>
      </c>
      <c r="H1366" t="s">
        <v>34</v>
      </c>
      <c r="I1366">
        <v>1200</v>
      </c>
      <c r="J1366">
        <v>2</v>
      </c>
      <c r="K1366">
        <v>1.644489536712296</v>
      </c>
      <c r="L1366">
        <v>6.7455388741439901E-2</v>
      </c>
      <c r="M1366">
        <v>2</v>
      </c>
      <c r="N1366">
        <v>3</v>
      </c>
      <c r="O1366">
        <v>2</v>
      </c>
      <c r="P1366" t="s">
        <v>36</v>
      </c>
      <c r="Q1366" t="s">
        <v>47</v>
      </c>
      <c r="R1366">
        <v>0.92541233188180405</v>
      </c>
      <c r="S1366">
        <v>0.63973939165563953</v>
      </c>
      <c r="T1366">
        <v>2.5209277565470901E-2</v>
      </c>
      <c r="X1366">
        <v>0.64421057116411684</v>
      </c>
      <c r="Y1366">
        <v>0.11100170503379631</v>
      </c>
      <c r="Z1366">
        <v>-0.3768331328202098</v>
      </c>
    </row>
    <row r="1367" spans="1:30" x14ac:dyDescent="0.15">
      <c r="A1367" s="1">
        <v>202401140601</v>
      </c>
      <c r="B1367" t="s">
        <v>1606</v>
      </c>
      <c r="C1367">
        <v>11</v>
      </c>
      <c r="D1367" t="s">
        <v>31</v>
      </c>
      <c r="E1367">
        <v>1</v>
      </c>
      <c r="F1367" t="s">
        <v>1609</v>
      </c>
      <c r="G1367" t="s">
        <v>1177</v>
      </c>
      <c r="H1367" t="s">
        <v>34</v>
      </c>
      <c r="I1367">
        <v>1200</v>
      </c>
      <c r="J1367">
        <v>3</v>
      </c>
      <c r="K1367">
        <v>1.5770341479708561</v>
      </c>
      <c r="L1367">
        <v>0.6992125435393981</v>
      </c>
      <c r="M1367">
        <v>1</v>
      </c>
      <c r="N1367">
        <v>2.4</v>
      </c>
      <c r="O1367">
        <v>1</v>
      </c>
      <c r="P1367" t="s">
        <v>36</v>
      </c>
      <c r="Q1367" t="s">
        <v>36</v>
      </c>
      <c r="R1367">
        <v>0.87802158614545389</v>
      </c>
      <c r="S1367">
        <v>0.4555886224357214</v>
      </c>
      <c r="T1367">
        <v>2.8166492328969599E-2</v>
      </c>
      <c r="U1367">
        <v>0.12861896610332149</v>
      </c>
      <c r="V1367">
        <v>-0.1959762376196906</v>
      </c>
      <c r="W1367">
        <v>1.83951641321928E-2</v>
      </c>
      <c r="X1367">
        <v>0.3856959166518108</v>
      </c>
      <c r="Y1367">
        <v>-1.462622882203692</v>
      </c>
    </row>
    <row r="1368" spans="1:30" x14ac:dyDescent="0.15">
      <c r="A1368" s="1">
        <v>202401140601</v>
      </c>
      <c r="B1368" t="s">
        <v>1606</v>
      </c>
      <c r="C1368">
        <v>9</v>
      </c>
      <c r="D1368" t="s">
        <v>31</v>
      </c>
      <c r="E1368">
        <v>1</v>
      </c>
      <c r="F1368" t="s">
        <v>1610</v>
      </c>
      <c r="G1368" t="s">
        <v>459</v>
      </c>
      <c r="H1368" t="s">
        <v>34</v>
      </c>
      <c r="I1368">
        <v>1200</v>
      </c>
      <c r="J1368">
        <v>4</v>
      </c>
      <c r="K1368">
        <v>0.87782160443145796</v>
      </c>
      <c r="L1368">
        <v>0.39631843998720401</v>
      </c>
      <c r="M1368">
        <v>6</v>
      </c>
      <c r="N1368">
        <v>9.8000000000000007</v>
      </c>
      <c r="O1368">
        <v>6</v>
      </c>
      <c r="P1368" t="s">
        <v>44</v>
      </c>
      <c r="Q1368" t="s">
        <v>36</v>
      </c>
      <c r="R1368">
        <v>-1.8187829063609959</v>
      </c>
      <c r="S1368">
        <v>-1.394403320620645</v>
      </c>
      <c r="T1368">
        <v>-2.6993235324369699E-2</v>
      </c>
      <c r="U1368">
        <v>0.15248223003272959</v>
      </c>
      <c r="V1368">
        <v>7.0303688603992803E-2</v>
      </c>
      <c r="W1368">
        <v>2.252855278924E-2</v>
      </c>
      <c r="X1368">
        <v>-5.1717740049070399E-2</v>
      </c>
      <c r="Y1368">
        <v>-1.34628702043613E-2</v>
      </c>
      <c r="Z1368">
        <v>-0.64387656465063425</v>
      </c>
    </row>
    <row r="1369" spans="1:30" x14ac:dyDescent="0.15">
      <c r="A1369" s="1">
        <v>202401140601</v>
      </c>
      <c r="B1369" t="s">
        <v>1606</v>
      </c>
      <c r="C1369">
        <v>7</v>
      </c>
      <c r="D1369" t="s">
        <v>31</v>
      </c>
      <c r="E1369">
        <v>1</v>
      </c>
      <c r="F1369" t="s">
        <v>1611</v>
      </c>
      <c r="G1369" t="s">
        <v>67</v>
      </c>
      <c r="H1369" t="s">
        <v>34</v>
      </c>
      <c r="I1369">
        <v>1200</v>
      </c>
      <c r="J1369">
        <v>5</v>
      </c>
      <c r="K1369">
        <v>0.48150316444425389</v>
      </c>
      <c r="L1369">
        <v>0.17007670995841151</v>
      </c>
      <c r="M1369">
        <v>9</v>
      </c>
      <c r="N1369">
        <v>116.5</v>
      </c>
      <c r="O1369">
        <v>10</v>
      </c>
      <c r="P1369" t="s">
        <v>39</v>
      </c>
      <c r="Q1369" t="s">
        <v>39</v>
      </c>
      <c r="R1369">
        <v>-0.93187965831337716</v>
      </c>
      <c r="S1369">
        <v>-0.67927862474032263</v>
      </c>
      <c r="T1369">
        <v>5.2410348020700999E-3</v>
      </c>
      <c r="U1369">
        <v>-0.63793404276797616</v>
      </c>
      <c r="V1369">
        <v>-0.44555340626963569</v>
      </c>
      <c r="W1369">
        <v>1.41643960677173E-2</v>
      </c>
      <c r="X1369">
        <v>-0.28123688806385938</v>
      </c>
      <c r="Y1369">
        <v>-0.1133469005715869</v>
      </c>
    </row>
    <row r="1370" spans="1:30" x14ac:dyDescent="0.15">
      <c r="A1370" s="1">
        <v>202401140601</v>
      </c>
      <c r="B1370" t="s">
        <v>1606</v>
      </c>
      <c r="C1370">
        <v>12</v>
      </c>
      <c r="D1370" t="s">
        <v>31</v>
      </c>
      <c r="E1370">
        <v>1</v>
      </c>
      <c r="F1370" t="s">
        <v>1612</v>
      </c>
      <c r="G1370" t="s">
        <v>75</v>
      </c>
      <c r="H1370" t="s">
        <v>34</v>
      </c>
      <c r="I1370">
        <v>1200</v>
      </c>
      <c r="J1370">
        <v>6</v>
      </c>
      <c r="K1370">
        <v>0.31142645448584239</v>
      </c>
      <c r="L1370">
        <v>0.2252018426996284</v>
      </c>
      <c r="M1370">
        <v>3</v>
      </c>
      <c r="N1370">
        <v>9.6</v>
      </c>
      <c r="O1370">
        <v>5</v>
      </c>
      <c r="P1370" t="s">
        <v>36</v>
      </c>
      <c r="Q1370" t="s">
        <v>39</v>
      </c>
      <c r="R1370">
        <v>-2.1538643856962102E-2</v>
      </c>
      <c r="S1370">
        <v>0.2741996155984579</v>
      </c>
      <c r="T1370">
        <v>3.4840544952318003E-2</v>
      </c>
      <c r="U1370">
        <v>-0.47210831681082938</v>
      </c>
      <c r="V1370">
        <v>-0.15729741079194029</v>
      </c>
      <c r="W1370">
        <v>1.7480910586860101E-2</v>
      </c>
      <c r="X1370">
        <v>-0.29700152807317071</v>
      </c>
      <c r="Y1370">
        <v>-0.13785928244386531</v>
      </c>
    </row>
    <row r="1371" spans="1:30" x14ac:dyDescent="0.15">
      <c r="A1371" s="1">
        <v>202401140601</v>
      </c>
      <c r="B1371" t="s">
        <v>1606</v>
      </c>
      <c r="C1371">
        <v>1</v>
      </c>
      <c r="D1371" t="s">
        <v>31</v>
      </c>
      <c r="E1371">
        <v>1</v>
      </c>
      <c r="F1371" t="s">
        <v>1613</v>
      </c>
      <c r="G1371" t="s">
        <v>99</v>
      </c>
      <c r="H1371" t="s">
        <v>34</v>
      </c>
      <c r="I1371">
        <v>1200</v>
      </c>
      <c r="J1371">
        <v>7</v>
      </c>
      <c r="K1371">
        <v>8.6224611786213906E-2</v>
      </c>
      <c r="L1371">
        <v>0.2232132238867838</v>
      </c>
      <c r="M1371">
        <v>10</v>
      </c>
      <c r="N1371">
        <v>7.7</v>
      </c>
      <c r="O1371">
        <v>3</v>
      </c>
      <c r="P1371" t="s">
        <v>50</v>
      </c>
      <c r="Q1371" t="s">
        <v>39</v>
      </c>
      <c r="R1371">
        <v>0.87802158614545389</v>
      </c>
      <c r="S1371">
        <v>0.66061798501897129</v>
      </c>
      <c r="T1371">
        <v>-6.8641207067586E-3</v>
      </c>
      <c r="U1371">
        <v>-0.9614971040232988</v>
      </c>
      <c r="V1371">
        <v>-1.0169072401179029</v>
      </c>
      <c r="W1371">
        <v>-1.6973410013957701E-2</v>
      </c>
      <c r="X1371">
        <v>0.12641891782976061</v>
      </c>
      <c r="Y1371">
        <v>0.1151599505975896</v>
      </c>
    </row>
    <row r="1372" spans="1:30" x14ac:dyDescent="0.15">
      <c r="A1372" s="1">
        <v>202401140601</v>
      </c>
      <c r="B1372" t="s">
        <v>1606</v>
      </c>
      <c r="C1372">
        <v>4</v>
      </c>
      <c r="D1372" t="s">
        <v>31</v>
      </c>
      <c r="E1372">
        <v>1</v>
      </c>
      <c r="F1372" t="s">
        <v>1614</v>
      </c>
      <c r="G1372" t="s">
        <v>54</v>
      </c>
      <c r="H1372" t="s">
        <v>34</v>
      </c>
      <c r="I1372">
        <v>1200</v>
      </c>
      <c r="J1372">
        <v>8</v>
      </c>
      <c r="K1372">
        <v>-0.1369886121005699</v>
      </c>
      <c r="L1372">
        <v>0.11077479256057041</v>
      </c>
      <c r="M1372">
        <v>15</v>
      </c>
      <c r="N1372">
        <v>43.1</v>
      </c>
      <c r="O1372">
        <v>7</v>
      </c>
      <c r="P1372" t="s">
        <v>50</v>
      </c>
      <c r="Q1372" t="s">
        <v>50</v>
      </c>
      <c r="R1372">
        <v>-0.1839242310508466</v>
      </c>
      <c r="S1372">
        <v>0.65107585477925944</v>
      </c>
      <c r="T1372">
        <v>-6.0594370019694003E-3</v>
      </c>
      <c r="U1372">
        <v>-0.18191329638582551</v>
      </c>
      <c r="V1372">
        <v>0.65226277704673841</v>
      </c>
      <c r="W1372">
        <v>-1.47366640970528E-2</v>
      </c>
      <c r="X1372">
        <v>-1.0818197740799591</v>
      </c>
      <c r="Y1372">
        <v>-1.7297636392883331</v>
      </c>
    </row>
    <row r="1373" spans="1:30" x14ac:dyDescent="0.15">
      <c r="A1373" s="1">
        <v>202401140601</v>
      </c>
      <c r="B1373" t="s">
        <v>1606</v>
      </c>
      <c r="C1373">
        <v>16</v>
      </c>
      <c r="D1373" t="s">
        <v>31</v>
      </c>
      <c r="E1373">
        <v>1</v>
      </c>
      <c r="F1373" t="s">
        <v>1615</v>
      </c>
      <c r="G1373" t="s">
        <v>464</v>
      </c>
      <c r="H1373" t="s">
        <v>34</v>
      </c>
      <c r="I1373">
        <v>1200</v>
      </c>
      <c r="J1373">
        <v>9</v>
      </c>
      <c r="K1373">
        <v>-0.2477634046611403</v>
      </c>
      <c r="L1373">
        <v>1.35997897319734E-2</v>
      </c>
      <c r="M1373" t="s">
        <v>197</v>
      </c>
      <c r="N1373">
        <v>0</v>
      </c>
      <c r="O1373">
        <v>0</v>
      </c>
      <c r="P1373" t="s">
        <v>50</v>
      </c>
      <c r="Q1373" t="s">
        <v>50</v>
      </c>
      <c r="R1373">
        <v>-0.1027314374539044</v>
      </c>
      <c r="S1373">
        <v>0.13276161770314129</v>
      </c>
      <c r="T1373">
        <v>-1.32949388265976E-2</v>
      </c>
      <c r="U1373">
        <v>-0.29655178842774388</v>
      </c>
      <c r="V1373">
        <v>-0.119608042489637</v>
      </c>
      <c r="W1373">
        <v>-3.2493535768554897E-2</v>
      </c>
      <c r="X1373">
        <v>-0.25624930637505028</v>
      </c>
      <c r="Y1373">
        <v>-0.17324586488954891</v>
      </c>
      <c r="Z1373">
        <v>-1.92333268546333E-2</v>
      </c>
    </row>
    <row r="1374" spans="1:30" x14ac:dyDescent="0.15">
      <c r="A1374" s="1">
        <v>202401140601</v>
      </c>
      <c r="B1374" t="s">
        <v>1606</v>
      </c>
      <c r="C1374">
        <v>5</v>
      </c>
      <c r="D1374" t="s">
        <v>31</v>
      </c>
      <c r="E1374">
        <v>1</v>
      </c>
      <c r="F1374" t="s">
        <v>1616</v>
      </c>
      <c r="G1374" t="s">
        <v>395</v>
      </c>
      <c r="H1374" t="s">
        <v>34</v>
      </c>
      <c r="I1374">
        <v>1200</v>
      </c>
      <c r="J1374">
        <v>10</v>
      </c>
      <c r="K1374">
        <v>-0.26136319439311378</v>
      </c>
      <c r="L1374">
        <v>0.49097760826404641</v>
      </c>
      <c r="M1374">
        <v>6</v>
      </c>
      <c r="N1374">
        <v>48.4</v>
      </c>
      <c r="O1374">
        <v>8</v>
      </c>
      <c r="P1374" t="s">
        <v>35</v>
      </c>
      <c r="Q1374" t="s">
        <v>39</v>
      </c>
      <c r="R1374">
        <v>0.58740730812009623</v>
      </c>
      <c r="S1374">
        <v>1.200158324858106</v>
      </c>
      <c r="T1374">
        <v>1.4379725109770199E-2</v>
      </c>
      <c r="U1374">
        <v>-0.80235719915815296</v>
      </c>
      <c r="V1374">
        <v>-0.69597814048742224</v>
      </c>
      <c r="W1374">
        <v>3.3952856016836903E-2</v>
      </c>
      <c r="X1374">
        <v>-0.2727367093025499</v>
      </c>
      <c r="Y1374">
        <v>-0.47952015784965968</v>
      </c>
      <c r="Z1374">
        <v>-0.2901400341863023</v>
      </c>
    </row>
    <row r="1375" spans="1:30" x14ac:dyDescent="0.15">
      <c r="A1375" s="1">
        <v>202401140601</v>
      </c>
      <c r="B1375" t="s">
        <v>1606</v>
      </c>
      <c r="C1375">
        <v>15</v>
      </c>
      <c r="D1375" t="s">
        <v>31</v>
      </c>
      <c r="E1375">
        <v>1</v>
      </c>
      <c r="F1375" t="s">
        <v>1617</v>
      </c>
      <c r="G1375" t="s">
        <v>120</v>
      </c>
      <c r="H1375" t="s">
        <v>34</v>
      </c>
      <c r="I1375">
        <v>1200</v>
      </c>
      <c r="J1375">
        <v>11</v>
      </c>
      <c r="K1375">
        <v>-0.75234080265716019</v>
      </c>
      <c r="L1375">
        <v>0.12892514005984351</v>
      </c>
      <c r="M1375">
        <v>14</v>
      </c>
      <c r="N1375">
        <v>460.4</v>
      </c>
      <c r="O1375">
        <v>13</v>
      </c>
      <c r="P1375" t="s">
        <v>47</v>
      </c>
      <c r="Q1375" t="s">
        <v>50</v>
      </c>
      <c r="U1375">
        <v>-0.16579757969756201</v>
      </c>
      <c r="V1375">
        <v>1.077009856969416</v>
      </c>
      <c r="W1375">
        <v>-3.1257128064539598E-2</v>
      </c>
      <c r="X1375">
        <v>-0.63874346988681752</v>
      </c>
      <c r="Y1375">
        <v>-1.107037493023725</v>
      </c>
      <c r="Z1375">
        <v>-1.426605996464176</v>
      </c>
    </row>
    <row r="1376" spans="1:30" x14ac:dyDescent="0.15">
      <c r="A1376" s="1">
        <v>202401140601</v>
      </c>
      <c r="B1376" t="s">
        <v>1606</v>
      </c>
      <c r="C1376">
        <v>13</v>
      </c>
      <c r="D1376" t="s">
        <v>31</v>
      </c>
      <c r="E1376">
        <v>1</v>
      </c>
      <c r="F1376" t="s">
        <v>1618</v>
      </c>
      <c r="G1376" t="s">
        <v>347</v>
      </c>
      <c r="H1376" t="s">
        <v>34</v>
      </c>
      <c r="I1376">
        <v>1200</v>
      </c>
      <c r="J1376">
        <v>12</v>
      </c>
      <c r="K1376">
        <v>-0.88126594271700376</v>
      </c>
      <c r="L1376">
        <v>0.1154368758066092</v>
      </c>
      <c r="M1376">
        <v>5</v>
      </c>
      <c r="N1376">
        <v>173.3</v>
      </c>
      <c r="O1376">
        <v>11</v>
      </c>
      <c r="P1376" t="s">
        <v>39</v>
      </c>
      <c r="Q1376" t="s">
        <v>36</v>
      </c>
      <c r="R1376">
        <v>-1.1176413574156689</v>
      </c>
      <c r="S1376">
        <v>-1.49018796887385</v>
      </c>
      <c r="T1376">
        <v>2.6092768706608899E-2</v>
      </c>
      <c r="U1376">
        <v>0.53285000242803759</v>
      </c>
      <c r="V1376">
        <v>8.4082973500997901E-2</v>
      </c>
      <c r="W1376">
        <v>8.8803503023677007E-3</v>
      </c>
      <c r="X1376">
        <v>0.31973840056472869</v>
      </c>
    </row>
    <row r="1377" spans="1:26" x14ac:dyDescent="0.15">
      <c r="A1377" s="1">
        <v>202401140601</v>
      </c>
      <c r="B1377" t="s">
        <v>1606</v>
      </c>
      <c r="C1377">
        <v>2</v>
      </c>
      <c r="D1377" t="s">
        <v>31</v>
      </c>
      <c r="E1377">
        <v>1</v>
      </c>
      <c r="F1377" t="s">
        <v>1619</v>
      </c>
      <c r="G1377" t="s">
        <v>43</v>
      </c>
      <c r="H1377" t="s">
        <v>34</v>
      </c>
      <c r="I1377">
        <v>1200</v>
      </c>
      <c r="J1377">
        <v>13</v>
      </c>
      <c r="K1377">
        <v>-0.99670281852361298</v>
      </c>
      <c r="L1377">
        <v>0.16439894173876041</v>
      </c>
      <c r="M1377">
        <v>8</v>
      </c>
      <c r="N1377">
        <v>96.8</v>
      </c>
      <c r="O1377">
        <v>9</v>
      </c>
      <c r="P1377" t="s">
        <v>39</v>
      </c>
      <c r="Q1377" t="s">
        <v>35</v>
      </c>
      <c r="R1377">
        <v>-0.73539981090718276</v>
      </c>
      <c r="S1377">
        <v>1.14201098062796E-2</v>
      </c>
      <c r="T1377">
        <v>9.8543443879060008E-4</v>
      </c>
      <c r="U1377">
        <v>0.53285000242803759</v>
      </c>
      <c r="V1377">
        <v>1.4300435853616109</v>
      </c>
      <c r="W1377">
        <v>-6.3480760935710999E-3</v>
      </c>
      <c r="X1377">
        <v>-0.61561392701503137</v>
      </c>
      <c r="Y1377">
        <v>-1.2254266724683791</v>
      </c>
    </row>
    <row r="1378" spans="1:26" x14ac:dyDescent="0.15">
      <c r="A1378" s="1">
        <v>202401140601</v>
      </c>
      <c r="B1378" t="s">
        <v>1606</v>
      </c>
      <c r="C1378">
        <v>3</v>
      </c>
      <c r="D1378" t="s">
        <v>31</v>
      </c>
      <c r="E1378">
        <v>1</v>
      </c>
      <c r="F1378" t="s">
        <v>1620</v>
      </c>
      <c r="G1378" t="s">
        <v>69</v>
      </c>
      <c r="H1378" t="s">
        <v>34</v>
      </c>
      <c r="I1378">
        <v>1200</v>
      </c>
      <c r="J1378">
        <v>14</v>
      </c>
      <c r="K1378">
        <v>-1.161101760262373</v>
      </c>
      <c r="L1378">
        <v>0</v>
      </c>
      <c r="M1378">
        <v>11</v>
      </c>
      <c r="N1378">
        <v>294.5</v>
      </c>
      <c r="O1378">
        <v>12</v>
      </c>
      <c r="P1378" t="s">
        <v>50</v>
      </c>
      <c r="Q1378" t="s">
        <v>50</v>
      </c>
      <c r="R1378">
        <v>-2.1538643856962102E-2</v>
      </c>
      <c r="S1378">
        <v>0.34012679107632349</v>
      </c>
      <c r="T1378">
        <v>-8.8723313186977008E-3</v>
      </c>
      <c r="U1378">
        <v>-0.2155802566309504</v>
      </c>
      <c r="V1378">
        <v>0.1540553416393067</v>
      </c>
      <c r="W1378">
        <v>-1.40093381301E-2</v>
      </c>
      <c r="X1378">
        <v>-0.31747122298610359</v>
      </c>
    </row>
    <row r="1379" spans="1:26" x14ac:dyDescent="0.15">
      <c r="A1379" s="1">
        <v>202401140601</v>
      </c>
      <c r="B1379" t="s">
        <v>1606</v>
      </c>
      <c r="C1379">
        <v>8</v>
      </c>
      <c r="D1379" t="s">
        <v>31</v>
      </c>
      <c r="E1379">
        <v>1</v>
      </c>
      <c r="F1379" t="s">
        <v>1621</v>
      </c>
      <c r="G1379" t="s">
        <v>1622</v>
      </c>
      <c r="H1379" t="s">
        <v>34</v>
      </c>
      <c r="I1379">
        <v>1200</v>
      </c>
      <c r="J1379">
        <v>15</v>
      </c>
      <c r="K1379">
        <v>-1.161101760262373</v>
      </c>
      <c r="L1379">
        <v>0</v>
      </c>
      <c r="M1379">
        <v>13</v>
      </c>
      <c r="N1379">
        <v>587.1</v>
      </c>
      <c r="O1379">
        <v>15</v>
      </c>
      <c r="P1379" t="s">
        <v>39</v>
      </c>
      <c r="Q1379" t="s">
        <v>36</v>
      </c>
      <c r="R1379">
        <v>-0.1839242310508466</v>
      </c>
      <c r="S1379">
        <v>-1.1427058569939801</v>
      </c>
      <c r="T1379">
        <v>2.8115710629642601E-2</v>
      </c>
      <c r="U1379">
        <v>0.1863662570068535</v>
      </c>
      <c r="V1379">
        <v>-6.0323132505787497E-2</v>
      </c>
      <c r="W1379">
        <v>5.5791769919888001E-3</v>
      </c>
      <c r="X1379">
        <v>0.15962479132383939</v>
      </c>
      <c r="Y1379">
        <v>0.11945653845637789</v>
      </c>
    </row>
    <row r="1380" spans="1:26" x14ac:dyDescent="0.15">
      <c r="A1380" s="1">
        <v>202401140601</v>
      </c>
      <c r="B1380" t="s">
        <v>1606</v>
      </c>
      <c r="C1380">
        <v>10</v>
      </c>
      <c r="D1380" t="s">
        <v>31</v>
      </c>
      <c r="E1380">
        <v>1</v>
      </c>
      <c r="F1380" t="s">
        <v>1623</v>
      </c>
      <c r="G1380" t="s">
        <v>716</v>
      </c>
      <c r="H1380" t="s">
        <v>34</v>
      </c>
      <c r="I1380">
        <v>1200</v>
      </c>
      <c r="J1380">
        <v>16</v>
      </c>
      <c r="K1380">
        <v>-1.161101760262373</v>
      </c>
      <c r="M1380">
        <v>12</v>
      </c>
      <c r="N1380">
        <v>481.5</v>
      </c>
      <c r="O1380">
        <v>14</v>
      </c>
      <c r="P1380" t="s">
        <v>50</v>
      </c>
      <c r="Q1380" t="s">
        <v>36</v>
      </c>
      <c r="R1380">
        <v>-0.30571342144625718</v>
      </c>
      <c r="S1380">
        <v>0.46258875580767078</v>
      </c>
      <c r="T1380">
        <v>-1.1001486474037999E-2</v>
      </c>
      <c r="U1380">
        <v>-0.59647761127868648</v>
      </c>
      <c r="V1380">
        <v>0.1919657310815279</v>
      </c>
      <c r="W1380">
        <v>4.4770199635468202E-2</v>
      </c>
      <c r="X1380">
        <v>-0.7292736228847988</v>
      </c>
      <c r="Y1380">
        <v>-0.97823510816408843</v>
      </c>
    </row>
    <row r="1381" spans="1:26" x14ac:dyDescent="0.15">
      <c r="A1381" s="1">
        <v>202401140602</v>
      </c>
      <c r="B1381" t="s">
        <v>1606</v>
      </c>
      <c r="C1381">
        <v>6</v>
      </c>
      <c r="D1381" t="s">
        <v>31</v>
      </c>
      <c r="E1381">
        <v>2</v>
      </c>
      <c r="F1381" t="s">
        <v>1624</v>
      </c>
      <c r="G1381" t="s">
        <v>93</v>
      </c>
      <c r="H1381" t="s">
        <v>34</v>
      </c>
      <c r="I1381">
        <v>1800</v>
      </c>
      <c r="J1381">
        <v>1</v>
      </c>
      <c r="K1381">
        <v>3.0610064682348979</v>
      </c>
      <c r="L1381">
        <v>1.589049081530826</v>
      </c>
      <c r="M1381">
        <v>8</v>
      </c>
      <c r="N1381">
        <v>5.3</v>
      </c>
      <c r="O1381">
        <v>2</v>
      </c>
      <c r="P1381" t="s">
        <v>47</v>
      </c>
      <c r="Q1381" t="s">
        <v>36</v>
      </c>
      <c r="U1381">
        <v>0.2741074499963192</v>
      </c>
      <c r="V1381">
        <v>0.25774350217778602</v>
      </c>
      <c r="W1381">
        <v>2.2839661953294201E-2</v>
      </c>
      <c r="X1381">
        <v>1.7490855862150101E-2</v>
      </c>
      <c r="Y1381">
        <v>-0.13306851361075331</v>
      </c>
    </row>
    <row r="1382" spans="1:26" x14ac:dyDescent="0.15">
      <c r="A1382" s="1">
        <v>202401140602</v>
      </c>
      <c r="B1382" t="s">
        <v>1606</v>
      </c>
      <c r="C1382">
        <v>8</v>
      </c>
      <c r="D1382" t="s">
        <v>31</v>
      </c>
      <c r="E1382">
        <v>2</v>
      </c>
      <c r="F1382" t="s">
        <v>1625</v>
      </c>
      <c r="G1382" t="s">
        <v>111</v>
      </c>
      <c r="H1382" t="s">
        <v>34</v>
      </c>
      <c r="I1382">
        <v>1800</v>
      </c>
      <c r="J1382">
        <v>2</v>
      </c>
      <c r="K1382">
        <v>1.4719573867040729</v>
      </c>
      <c r="L1382">
        <v>0.7282171417936496</v>
      </c>
      <c r="M1382">
        <v>6</v>
      </c>
      <c r="N1382">
        <v>2.2000000000000002</v>
      </c>
      <c r="O1382">
        <v>1</v>
      </c>
      <c r="P1382" t="s">
        <v>47</v>
      </c>
      <c r="Q1382" t="s">
        <v>44</v>
      </c>
      <c r="U1382">
        <v>-1.7135535948716101</v>
      </c>
      <c r="V1382">
        <v>-1.018123120829227</v>
      </c>
      <c r="W1382">
        <v>-4.7717547093254799E-2</v>
      </c>
      <c r="X1382">
        <v>-0.80908949376077166</v>
      </c>
      <c r="Y1382">
        <v>-0.70532977140320785</v>
      </c>
    </row>
    <row r="1383" spans="1:26" x14ac:dyDescent="0.15">
      <c r="A1383" s="1">
        <v>202401140602</v>
      </c>
      <c r="B1383" t="s">
        <v>1606</v>
      </c>
      <c r="C1383">
        <v>4</v>
      </c>
      <c r="D1383" t="s">
        <v>31</v>
      </c>
      <c r="E1383">
        <v>2</v>
      </c>
      <c r="F1383" t="s">
        <v>1626</v>
      </c>
      <c r="G1383" t="s">
        <v>328</v>
      </c>
      <c r="H1383" t="s">
        <v>34</v>
      </c>
      <c r="I1383">
        <v>1800</v>
      </c>
      <c r="J1383">
        <v>3</v>
      </c>
      <c r="K1383">
        <v>0.74374024491042268</v>
      </c>
      <c r="L1383">
        <v>0.1264661361024314</v>
      </c>
      <c r="M1383">
        <v>7</v>
      </c>
      <c r="N1383">
        <v>6.9</v>
      </c>
      <c r="O1383">
        <v>4</v>
      </c>
      <c r="P1383" t="s">
        <v>47</v>
      </c>
      <c r="Q1383" t="s">
        <v>47</v>
      </c>
      <c r="X1383">
        <v>-2.310236559924268</v>
      </c>
      <c r="Y1383">
        <v>-2.2084916225188538</v>
      </c>
      <c r="Z1383">
        <v>-2.10674668511344</v>
      </c>
    </row>
    <row r="1384" spans="1:26" x14ac:dyDescent="0.15">
      <c r="A1384" s="1">
        <v>202401140602</v>
      </c>
      <c r="B1384" t="s">
        <v>1606</v>
      </c>
      <c r="C1384">
        <v>16</v>
      </c>
      <c r="D1384" t="s">
        <v>31</v>
      </c>
      <c r="E1384">
        <v>2</v>
      </c>
      <c r="F1384" t="s">
        <v>1627</v>
      </c>
      <c r="G1384" t="s">
        <v>459</v>
      </c>
      <c r="H1384" t="s">
        <v>34</v>
      </c>
      <c r="I1384">
        <v>1800</v>
      </c>
      <c r="J1384">
        <v>4</v>
      </c>
      <c r="K1384">
        <v>0.61727410880799127</v>
      </c>
      <c r="L1384">
        <v>0.6530654288656218</v>
      </c>
      <c r="M1384">
        <v>1</v>
      </c>
      <c r="N1384">
        <v>5.8</v>
      </c>
      <c r="O1384">
        <v>3</v>
      </c>
      <c r="P1384" t="s">
        <v>47</v>
      </c>
      <c r="Q1384" t="s">
        <v>35</v>
      </c>
      <c r="U1384">
        <v>1.213414929133712</v>
      </c>
      <c r="V1384">
        <v>1.370030436938263</v>
      </c>
      <c r="W1384">
        <v>2.2861648966305801E-2</v>
      </c>
      <c r="X1384">
        <v>0.1888836703832005</v>
      </c>
      <c r="Y1384">
        <v>-0.71734454048315377</v>
      </c>
    </row>
    <row r="1385" spans="1:26" x14ac:dyDescent="0.15">
      <c r="A1385" s="1">
        <v>202401140602</v>
      </c>
      <c r="B1385" t="s">
        <v>1606</v>
      </c>
      <c r="C1385">
        <v>9</v>
      </c>
      <c r="D1385" t="s">
        <v>31</v>
      </c>
      <c r="E1385">
        <v>2</v>
      </c>
      <c r="F1385" t="s">
        <v>1628</v>
      </c>
      <c r="G1385" t="s">
        <v>214</v>
      </c>
      <c r="H1385" t="s">
        <v>34</v>
      </c>
      <c r="I1385">
        <v>1800</v>
      </c>
      <c r="J1385">
        <v>5</v>
      </c>
      <c r="K1385">
        <v>-3.5791320057630402E-2</v>
      </c>
      <c r="L1385">
        <v>0.2016748975109271</v>
      </c>
      <c r="M1385">
        <v>9</v>
      </c>
      <c r="N1385">
        <v>13.1</v>
      </c>
      <c r="O1385">
        <v>5</v>
      </c>
      <c r="P1385" t="s">
        <v>47</v>
      </c>
      <c r="Q1385" t="s">
        <v>35</v>
      </c>
      <c r="U1385">
        <v>0.31073470004819859</v>
      </c>
      <c r="V1385">
        <v>1.021866371319655</v>
      </c>
      <c r="W1385">
        <v>-5.3237675374976003E-3</v>
      </c>
      <c r="X1385">
        <v>-0.4692552254756433</v>
      </c>
    </row>
    <row r="1386" spans="1:26" x14ac:dyDescent="0.15">
      <c r="A1386" s="1">
        <v>202401140602</v>
      </c>
      <c r="B1386" t="s">
        <v>1606</v>
      </c>
      <c r="C1386">
        <v>13</v>
      </c>
      <c r="D1386" t="s">
        <v>31</v>
      </c>
      <c r="E1386">
        <v>2</v>
      </c>
      <c r="F1386" t="s">
        <v>1629</v>
      </c>
      <c r="G1386" t="s">
        <v>1630</v>
      </c>
      <c r="H1386" t="s">
        <v>34</v>
      </c>
      <c r="I1386">
        <v>1800</v>
      </c>
      <c r="J1386">
        <v>6</v>
      </c>
      <c r="K1386">
        <v>-0.2374662175685576</v>
      </c>
      <c r="L1386">
        <v>4.3494571966971499E-2</v>
      </c>
      <c r="M1386">
        <v>10</v>
      </c>
      <c r="N1386">
        <v>115</v>
      </c>
      <c r="O1386">
        <v>11</v>
      </c>
      <c r="P1386" t="s">
        <v>50</v>
      </c>
      <c r="Q1386" t="s">
        <v>44</v>
      </c>
      <c r="R1386">
        <v>0.58740730812009623</v>
      </c>
      <c r="S1386">
        <v>0.97258118608501998</v>
      </c>
      <c r="T1386">
        <v>-8.3914906300275316E-5</v>
      </c>
      <c r="U1386">
        <v>-1.301236946596551</v>
      </c>
      <c r="V1386">
        <v>-0.63198447161815052</v>
      </c>
      <c r="W1386">
        <v>-3.48625113290255E-2</v>
      </c>
      <c r="X1386">
        <v>-0.53067710419050829</v>
      </c>
      <c r="Y1386">
        <v>-0.6335061969119441</v>
      </c>
    </row>
    <row r="1387" spans="1:26" x14ac:dyDescent="0.15">
      <c r="A1387" s="1">
        <v>202401140602</v>
      </c>
      <c r="B1387" t="s">
        <v>1606</v>
      </c>
      <c r="C1387">
        <v>14</v>
      </c>
      <c r="D1387" t="s">
        <v>31</v>
      </c>
      <c r="E1387">
        <v>2</v>
      </c>
      <c r="F1387" t="s">
        <v>1631</v>
      </c>
      <c r="G1387" t="s">
        <v>116</v>
      </c>
      <c r="H1387" t="s">
        <v>34</v>
      </c>
      <c r="I1387">
        <v>1800</v>
      </c>
      <c r="J1387">
        <v>7</v>
      </c>
      <c r="K1387">
        <v>-0.28096078953552922</v>
      </c>
      <c r="L1387">
        <v>2.6231076479886001E-2</v>
      </c>
      <c r="M1387">
        <v>16</v>
      </c>
      <c r="N1387">
        <v>43.9</v>
      </c>
      <c r="O1387">
        <v>9</v>
      </c>
      <c r="P1387" t="s">
        <v>50</v>
      </c>
      <c r="Q1387" t="s">
        <v>47</v>
      </c>
      <c r="R1387">
        <v>0.1201700808326004</v>
      </c>
      <c r="S1387">
        <v>9.0645085827963906E-2</v>
      </c>
      <c r="T1387">
        <v>-4.7596598383347802E-2</v>
      </c>
      <c r="X1387">
        <v>0.1350511667459105</v>
      </c>
      <c r="Y1387">
        <v>-0.22282321728837531</v>
      </c>
      <c r="Z1387">
        <v>-0.24450337182168269</v>
      </c>
    </row>
    <row r="1388" spans="1:26" x14ac:dyDescent="0.15">
      <c r="A1388" s="1">
        <v>202401140602</v>
      </c>
      <c r="B1388" t="s">
        <v>1606</v>
      </c>
      <c r="C1388">
        <v>2</v>
      </c>
      <c r="D1388" t="s">
        <v>31</v>
      </c>
      <c r="E1388">
        <v>2</v>
      </c>
      <c r="F1388" t="s">
        <v>1632</v>
      </c>
      <c r="G1388" t="s">
        <v>193</v>
      </c>
      <c r="H1388" t="s">
        <v>34</v>
      </c>
      <c r="I1388">
        <v>1800</v>
      </c>
      <c r="J1388">
        <v>8</v>
      </c>
      <c r="K1388">
        <v>-0.3071918660154152</v>
      </c>
      <c r="L1388">
        <v>5.0041827524928202E-2</v>
      </c>
      <c r="M1388">
        <v>2</v>
      </c>
      <c r="N1388">
        <v>26</v>
      </c>
      <c r="O1388">
        <v>8</v>
      </c>
      <c r="P1388" t="s">
        <v>36</v>
      </c>
      <c r="Q1388" t="s">
        <v>36</v>
      </c>
      <c r="R1388">
        <v>-6.2135040655436097E-2</v>
      </c>
      <c r="S1388">
        <v>0.94453033632513095</v>
      </c>
      <c r="T1388">
        <v>8.8095185080399006E-3</v>
      </c>
      <c r="U1388">
        <v>-0.41800908612293119</v>
      </c>
      <c r="V1388">
        <v>0.48631498552427171</v>
      </c>
      <c r="W1388">
        <v>5.44217731647594E-2</v>
      </c>
      <c r="X1388">
        <v>-0.56730636126293943</v>
      </c>
    </row>
    <row r="1389" spans="1:26" x14ac:dyDescent="0.15">
      <c r="A1389" s="1">
        <v>202401140602</v>
      </c>
      <c r="B1389" t="s">
        <v>1606</v>
      </c>
      <c r="C1389">
        <v>1</v>
      </c>
      <c r="D1389" t="s">
        <v>31</v>
      </c>
      <c r="E1389">
        <v>2</v>
      </c>
      <c r="F1389" t="s">
        <v>1633</v>
      </c>
      <c r="G1389" t="s">
        <v>41</v>
      </c>
      <c r="H1389" t="s">
        <v>34</v>
      </c>
      <c r="I1389">
        <v>1800</v>
      </c>
      <c r="J1389">
        <v>9</v>
      </c>
      <c r="K1389">
        <v>-0.35723369354034351</v>
      </c>
      <c r="L1389">
        <v>0.12497065701785599</v>
      </c>
      <c r="M1389">
        <v>4</v>
      </c>
      <c r="N1389">
        <v>17.7</v>
      </c>
      <c r="O1389">
        <v>6</v>
      </c>
      <c r="P1389" t="s">
        <v>35</v>
      </c>
      <c r="Q1389" t="s">
        <v>35</v>
      </c>
      <c r="R1389">
        <v>0.70889135057471286</v>
      </c>
      <c r="S1389">
        <v>0.98512081600814583</v>
      </c>
      <c r="T1389">
        <v>3.860366694034E-3</v>
      </c>
      <c r="U1389">
        <v>0.64721533339989645</v>
      </c>
      <c r="V1389">
        <v>0.92612019120634315</v>
      </c>
      <c r="W1389">
        <v>-7.8779744991105995E-3</v>
      </c>
      <c r="X1389">
        <v>-7.8451660142566895E-2</v>
      </c>
      <c r="Y1389">
        <v>-0.62768808347822125</v>
      </c>
    </row>
    <row r="1390" spans="1:26" x14ac:dyDescent="0.15">
      <c r="A1390" s="1">
        <v>202401140602</v>
      </c>
      <c r="B1390" t="s">
        <v>1606</v>
      </c>
      <c r="C1390">
        <v>7</v>
      </c>
      <c r="D1390" t="s">
        <v>31</v>
      </c>
      <c r="E1390">
        <v>2</v>
      </c>
      <c r="F1390" t="s">
        <v>1634</v>
      </c>
      <c r="G1390" t="s">
        <v>564</v>
      </c>
      <c r="H1390" t="s">
        <v>34</v>
      </c>
      <c r="I1390">
        <v>1800</v>
      </c>
      <c r="J1390">
        <v>10</v>
      </c>
      <c r="K1390">
        <v>-0.4822043505581996</v>
      </c>
      <c r="L1390">
        <v>0.16533407386107341</v>
      </c>
      <c r="M1390">
        <v>12</v>
      </c>
      <c r="N1390">
        <v>123.1</v>
      </c>
      <c r="O1390">
        <v>12</v>
      </c>
      <c r="P1390" t="s">
        <v>47</v>
      </c>
      <c r="Q1390" t="s">
        <v>47</v>
      </c>
      <c r="X1390">
        <v>-2.3000818979757689</v>
      </c>
      <c r="Y1390">
        <v>-1.189986631359752</v>
      </c>
      <c r="Z1390">
        <v>-1.189986631359752</v>
      </c>
    </row>
    <row r="1391" spans="1:26" x14ac:dyDescent="0.15">
      <c r="A1391" s="1">
        <v>202401140602</v>
      </c>
      <c r="B1391" t="s">
        <v>1606</v>
      </c>
      <c r="C1391">
        <v>5</v>
      </c>
      <c r="D1391" t="s">
        <v>31</v>
      </c>
      <c r="E1391">
        <v>2</v>
      </c>
      <c r="F1391" t="s">
        <v>511</v>
      </c>
      <c r="G1391" t="s">
        <v>80</v>
      </c>
      <c r="H1391" t="s">
        <v>34</v>
      </c>
      <c r="I1391">
        <v>1800</v>
      </c>
      <c r="J1391">
        <v>11</v>
      </c>
      <c r="K1391">
        <v>-0.64753842441927301</v>
      </c>
      <c r="L1391">
        <v>0</v>
      </c>
      <c r="M1391">
        <v>15</v>
      </c>
      <c r="N1391">
        <v>229.6</v>
      </c>
      <c r="O1391">
        <v>15</v>
      </c>
      <c r="P1391" t="s">
        <v>35</v>
      </c>
      <c r="Q1391" t="s">
        <v>50</v>
      </c>
      <c r="R1391">
        <v>0.43558719360665382</v>
      </c>
      <c r="S1391">
        <v>1.41181054669412</v>
      </c>
      <c r="T1391">
        <v>1.1742046902436101E-2</v>
      </c>
      <c r="U1391">
        <v>0.31162213489787921</v>
      </c>
      <c r="V1391">
        <v>1.176742404580432</v>
      </c>
      <c r="W1391">
        <v>-6.8705213162391504E-2</v>
      </c>
      <c r="X1391">
        <v>-3.09438266713833E-2</v>
      </c>
      <c r="Y1391">
        <v>-0.15227575618119721</v>
      </c>
    </row>
    <row r="1392" spans="1:26" x14ac:dyDescent="0.15">
      <c r="A1392" s="1">
        <v>202401140602</v>
      </c>
      <c r="B1392" t="s">
        <v>1606</v>
      </c>
      <c r="C1392">
        <v>11</v>
      </c>
      <c r="D1392" t="s">
        <v>31</v>
      </c>
      <c r="E1392">
        <v>2</v>
      </c>
      <c r="F1392" t="s">
        <v>1635</v>
      </c>
      <c r="G1392" t="s">
        <v>147</v>
      </c>
      <c r="H1392" t="s">
        <v>34</v>
      </c>
      <c r="I1392">
        <v>1800</v>
      </c>
      <c r="J1392">
        <v>12</v>
      </c>
      <c r="K1392">
        <v>-0.64753842441927301</v>
      </c>
      <c r="L1392">
        <v>7.6974856216518603E-2</v>
      </c>
      <c r="M1392">
        <v>14</v>
      </c>
      <c r="N1392">
        <v>20.8</v>
      </c>
      <c r="O1392">
        <v>7</v>
      </c>
      <c r="P1392" t="s">
        <v>36</v>
      </c>
      <c r="Q1392" t="s">
        <v>39</v>
      </c>
      <c r="R1392">
        <v>0.9121784825078596</v>
      </c>
      <c r="S1392">
        <v>7.4250507037369295E-2</v>
      </c>
      <c r="T1392">
        <v>5.1145124054302001E-2</v>
      </c>
      <c r="U1392">
        <v>-0.74931056420310305</v>
      </c>
      <c r="V1392">
        <v>-1.7723939751380759</v>
      </c>
      <c r="W1392">
        <v>4.2330861886669603E-2</v>
      </c>
      <c r="X1392">
        <v>0.7166754958297834</v>
      </c>
      <c r="Y1392">
        <v>1.2175327989568141</v>
      </c>
    </row>
    <row r="1393" spans="1:26" x14ac:dyDescent="0.15">
      <c r="A1393" s="1">
        <v>202401140602</v>
      </c>
      <c r="B1393" t="s">
        <v>1606</v>
      </c>
      <c r="C1393">
        <v>3</v>
      </c>
      <c r="D1393" t="s">
        <v>31</v>
      </c>
      <c r="E1393">
        <v>2</v>
      </c>
      <c r="F1393" t="s">
        <v>1636</v>
      </c>
      <c r="G1393" t="s">
        <v>478</v>
      </c>
      <c r="H1393" t="s">
        <v>34</v>
      </c>
      <c r="I1393">
        <v>1800</v>
      </c>
      <c r="J1393">
        <v>13</v>
      </c>
      <c r="K1393">
        <v>-0.72451328063579168</v>
      </c>
      <c r="L1393">
        <v>0</v>
      </c>
      <c r="M1393">
        <v>11</v>
      </c>
      <c r="N1393">
        <v>242.4</v>
      </c>
      <c r="O1393">
        <v>16</v>
      </c>
      <c r="P1393" t="s">
        <v>47</v>
      </c>
      <c r="Q1393" t="s">
        <v>39</v>
      </c>
      <c r="U1393">
        <v>-0.96958549468226363</v>
      </c>
      <c r="V1393">
        <v>0.65619633772117392</v>
      </c>
      <c r="W1393">
        <v>-1.7225369613145E-3</v>
      </c>
      <c r="X1393">
        <v>-1.6074923695356069</v>
      </c>
    </row>
    <row r="1394" spans="1:26" x14ac:dyDescent="0.15">
      <c r="A1394" s="1">
        <v>202401140602</v>
      </c>
      <c r="B1394" t="s">
        <v>1606</v>
      </c>
      <c r="C1394">
        <v>10</v>
      </c>
      <c r="D1394" t="s">
        <v>31</v>
      </c>
      <c r="E1394">
        <v>2</v>
      </c>
      <c r="F1394" t="s">
        <v>1637</v>
      </c>
      <c r="G1394" t="s">
        <v>93</v>
      </c>
      <c r="H1394" t="s">
        <v>34</v>
      </c>
      <c r="I1394">
        <v>1800</v>
      </c>
      <c r="J1394">
        <v>14</v>
      </c>
      <c r="K1394">
        <v>-0.72451328063579168</v>
      </c>
      <c r="L1394">
        <v>0</v>
      </c>
      <c r="M1394">
        <v>5</v>
      </c>
      <c r="N1394">
        <v>48.5</v>
      </c>
      <c r="O1394">
        <v>10</v>
      </c>
      <c r="P1394" t="s">
        <v>47</v>
      </c>
      <c r="Q1394" t="s">
        <v>50</v>
      </c>
      <c r="U1394">
        <v>-0.67939047425725985</v>
      </c>
      <c r="V1394">
        <v>0.1240864300657399</v>
      </c>
      <c r="W1394">
        <v>-6.1124755297952998E-2</v>
      </c>
      <c r="X1394">
        <v>-0.75767216130093218</v>
      </c>
    </row>
    <row r="1395" spans="1:26" x14ac:dyDescent="0.15">
      <c r="A1395" s="1">
        <v>202401140602</v>
      </c>
      <c r="B1395" t="s">
        <v>1606</v>
      </c>
      <c r="C1395">
        <v>12</v>
      </c>
      <c r="D1395" t="s">
        <v>31</v>
      </c>
      <c r="E1395">
        <v>2</v>
      </c>
      <c r="F1395" t="s">
        <v>1638</v>
      </c>
      <c r="G1395" t="s">
        <v>87</v>
      </c>
      <c r="H1395" t="s">
        <v>34</v>
      </c>
      <c r="I1395">
        <v>1800</v>
      </c>
      <c r="J1395">
        <v>15</v>
      </c>
      <c r="K1395">
        <v>-0.72451328063579168</v>
      </c>
      <c r="L1395">
        <v>0</v>
      </c>
      <c r="M1395">
        <v>13</v>
      </c>
      <c r="N1395">
        <v>193.4</v>
      </c>
      <c r="O1395">
        <v>14</v>
      </c>
      <c r="P1395" t="s">
        <v>44</v>
      </c>
      <c r="Q1395" t="s">
        <v>36</v>
      </c>
      <c r="R1395">
        <v>-1.7419526247186909</v>
      </c>
      <c r="S1395">
        <v>-1.4465406958938929</v>
      </c>
      <c r="T1395">
        <v>-6.2060009214191601E-2</v>
      </c>
      <c r="U1395">
        <v>-5.75440019179684E-2</v>
      </c>
      <c r="V1395">
        <v>1.8069339543411701E-2</v>
      </c>
      <c r="W1395">
        <v>1.6206632915008502E-2</v>
      </c>
      <c r="X1395">
        <v>-0.35529846081268268</v>
      </c>
      <c r="Y1395">
        <v>-0.31080533620132161</v>
      </c>
      <c r="Z1395">
        <v>-0.31080533620132161</v>
      </c>
    </row>
    <row r="1396" spans="1:26" x14ac:dyDescent="0.15">
      <c r="A1396" s="1">
        <v>202401140602</v>
      </c>
      <c r="B1396" t="s">
        <v>1606</v>
      </c>
      <c r="C1396">
        <v>15</v>
      </c>
      <c r="D1396" t="s">
        <v>31</v>
      </c>
      <c r="E1396">
        <v>2</v>
      </c>
      <c r="F1396" t="s">
        <v>1639</v>
      </c>
      <c r="G1396" t="s">
        <v>120</v>
      </c>
      <c r="H1396" t="s">
        <v>34</v>
      </c>
      <c r="I1396">
        <v>1800</v>
      </c>
      <c r="J1396">
        <v>16</v>
      </c>
      <c r="K1396">
        <v>-0.72451328063579168</v>
      </c>
      <c r="M1396">
        <v>3</v>
      </c>
      <c r="N1396">
        <v>190.4</v>
      </c>
      <c r="O1396">
        <v>13</v>
      </c>
      <c r="P1396" t="s">
        <v>39</v>
      </c>
      <c r="Q1396" t="s">
        <v>39</v>
      </c>
      <c r="R1396">
        <v>-2.0107620869820222</v>
      </c>
      <c r="S1396">
        <v>-0.81977870609703829</v>
      </c>
      <c r="T1396">
        <v>1.3488461964063199E-2</v>
      </c>
      <c r="U1396">
        <v>-1.840170555957269</v>
      </c>
      <c r="V1396">
        <v>-0.66533220299643447</v>
      </c>
      <c r="W1396">
        <v>1.3933689617955399E-2</v>
      </c>
      <c r="X1396">
        <v>-1.3663121017625219</v>
      </c>
    </row>
    <row r="1397" spans="1:26" x14ac:dyDescent="0.15">
      <c r="A1397" s="1">
        <v>202401140605</v>
      </c>
      <c r="B1397" t="s">
        <v>1606</v>
      </c>
      <c r="C1397">
        <v>5</v>
      </c>
      <c r="D1397" t="s">
        <v>31</v>
      </c>
      <c r="E1397">
        <v>5</v>
      </c>
      <c r="F1397" t="s">
        <v>1640</v>
      </c>
      <c r="G1397" t="s">
        <v>1415</v>
      </c>
      <c r="H1397" t="s">
        <v>100</v>
      </c>
      <c r="I1397">
        <v>1600</v>
      </c>
      <c r="J1397">
        <v>1</v>
      </c>
      <c r="K1397">
        <v>1.3288390442466469</v>
      </c>
      <c r="L1397">
        <v>0.1622149215037578</v>
      </c>
      <c r="M1397">
        <v>1</v>
      </c>
      <c r="N1397">
        <v>1.7</v>
      </c>
      <c r="O1397">
        <v>1</v>
      </c>
      <c r="P1397" t="s">
        <v>47</v>
      </c>
      <c r="Q1397" t="s">
        <v>36</v>
      </c>
      <c r="U1397">
        <v>0.52284603893203341</v>
      </c>
      <c r="V1397">
        <v>-0.46849848319943621</v>
      </c>
      <c r="W1397">
        <v>1.94381540226083E-2</v>
      </c>
      <c r="X1397">
        <v>0.68799883307321008</v>
      </c>
      <c r="Y1397">
        <v>0.59629579807254474</v>
      </c>
    </row>
    <row r="1398" spans="1:26" x14ac:dyDescent="0.15">
      <c r="A1398" s="1">
        <v>202401140605</v>
      </c>
      <c r="B1398" t="s">
        <v>1606</v>
      </c>
      <c r="C1398">
        <v>7</v>
      </c>
      <c r="D1398" t="s">
        <v>31</v>
      </c>
      <c r="E1398">
        <v>5</v>
      </c>
      <c r="F1398" t="s">
        <v>1641</v>
      </c>
      <c r="G1398" t="s">
        <v>38</v>
      </c>
      <c r="H1398" t="s">
        <v>100</v>
      </c>
      <c r="I1398">
        <v>1600</v>
      </c>
      <c r="J1398">
        <v>2</v>
      </c>
      <c r="K1398">
        <v>1.1666241227428891</v>
      </c>
      <c r="L1398">
        <v>0.2533821898900338</v>
      </c>
      <c r="M1398">
        <v>12</v>
      </c>
      <c r="N1398">
        <v>4.3</v>
      </c>
      <c r="O1398">
        <v>2</v>
      </c>
      <c r="P1398" t="s">
        <v>36</v>
      </c>
      <c r="Q1398" t="s">
        <v>36</v>
      </c>
      <c r="R1398">
        <v>0.53151070096519282</v>
      </c>
      <c r="S1398">
        <v>0.57060001305139718</v>
      </c>
      <c r="T1398">
        <v>4.2424409269963402E-2</v>
      </c>
      <c r="U1398">
        <v>0.62990194462817473</v>
      </c>
      <c r="V1398">
        <v>0.65790511679300456</v>
      </c>
      <c r="W1398">
        <v>1.8864023547294599E-2</v>
      </c>
      <c r="X1398">
        <v>9.4012792837912695E-2</v>
      </c>
      <c r="Y1398">
        <v>-0.76814412037302393</v>
      </c>
    </row>
    <row r="1399" spans="1:26" x14ac:dyDescent="0.15">
      <c r="A1399" s="1">
        <v>202401140605</v>
      </c>
      <c r="B1399" t="s">
        <v>1606</v>
      </c>
      <c r="C1399">
        <v>1</v>
      </c>
      <c r="D1399" t="s">
        <v>31</v>
      </c>
      <c r="E1399">
        <v>5</v>
      </c>
      <c r="F1399" t="s">
        <v>1642</v>
      </c>
      <c r="G1399" t="s">
        <v>147</v>
      </c>
      <c r="H1399" t="s">
        <v>100</v>
      </c>
      <c r="I1399">
        <v>1600</v>
      </c>
      <c r="J1399">
        <v>3</v>
      </c>
      <c r="K1399">
        <v>0.91324193285285504</v>
      </c>
      <c r="L1399">
        <v>6.6539403895887306E-2</v>
      </c>
      <c r="M1399">
        <v>8</v>
      </c>
      <c r="N1399">
        <v>6.5</v>
      </c>
      <c r="O1399">
        <v>3</v>
      </c>
      <c r="P1399" t="s">
        <v>47</v>
      </c>
      <c r="Q1399" t="s">
        <v>36</v>
      </c>
      <c r="U1399">
        <v>-0.1127509447425159</v>
      </c>
      <c r="V1399">
        <v>0.15814035645860769</v>
      </c>
      <c r="W1399">
        <v>3.8877986031257798E-2</v>
      </c>
      <c r="X1399">
        <v>-0.12320231906414709</v>
      </c>
      <c r="Y1399">
        <v>-1.2012622136280791</v>
      </c>
      <c r="Z1399">
        <v>-1.763168255367298</v>
      </c>
    </row>
    <row r="1400" spans="1:26" x14ac:dyDescent="0.15">
      <c r="A1400" s="1">
        <v>202401140605</v>
      </c>
      <c r="B1400" t="s">
        <v>1606</v>
      </c>
      <c r="C1400">
        <v>4</v>
      </c>
      <c r="D1400" t="s">
        <v>31</v>
      </c>
      <c r="E1400">
        <v>5</v>
      </c>
      <c r="F1400" t="s">
        <v>1643</v>
      </c>
      <c r="G1400" t="s">
        <v>114</v>
      </c>
      <c r="H1400" t="s">
        <v>100</v>
      </c>
      <c r="I1400">
        <v>1600</v>
      </c>
      <c r="J1400">
        <v>4</v>
      </c>
      <c r="K1400">
        <v>0.84670252895696774</v>
      </c>
      <c r="L1400">
        <v>0.14769748271685701</v>
      </c>
      <c r="M1400">
        <v>2</v>
      </c>
      <c r="N1400">
        <v>9.6999999999999993</v>
      </c>
      <c r="O1400">
        <v>4</v>
      </c>
      <c r="P1400" t="s">
        <v>36</v>
      </c>
      <c r="Q1400" t="s">
        <v>39</v>
      </c>
      <c r="R1400">
        <v>-0.1336667350705214</v>
      </c>
      <c r="S1400">
        <v>0.39387848036282402</v>
      </c>
      <c r="T1400">
        <v>3.3580034570826499E-2</v>
      </c>
      <c r="U1400">
        <v>-1.425606241064409</v>
      </c>
      <c r="V1400">
        <v>-1.214281531550722</v>
      </c>
      <c r="W1400">
        <v>9.4878751787116997E-3</v>
      </c>
      <c r="X1400">
        <v>-0.49095838705635297</v>
      </c>
      <c r="Y1400">
        <v>6.8330921627426294E-2</v>
      </c>
    </row>
    <row r="1401" spans="1:26" x14ac:dyDescent="0.15">
      <c r="A1401" s="1">
        <v>202401140605</v>
      </c>
      <c r="B1401" t="s">
        <v>1606</v>
      </c>
      <c r="C1401">
        <v>13</v>
      </c>
      <c r="D1401" t="s">
        <v>31</v>
      </c>
      <c r="E1401">
        <v>5</v>
      </c>
      <c r="F1401" t="s">
        <v>1644</v>
      </c>
      <c r="G1401" t="s">
        <v>123</v>
      </c>
      <c r="H1401" t="s">
        <v>100</v>
      </c>
      <c r="I1401">
        <v>1600</v>
      </c>
      <c r="J1401">
        <v>5</v>
      </c>
      <c r="K1401">
        <v>0.69900504624011073</v>
      </c>
      <c r="L1401">
        <v>0.1652532360564094</v>
      </c>
      <c r="M1401">
        <v>15</v>
      </c>
      <c r="N1401">
        <v>17.8</v>
      </c>
      <c r="O1401">
        <v>5</v>
      </c>
      <c r="P1401" t="s">
        <v>39</v>
      </c>
      <c r="Q1401" t="s">
        <v>35</v>
      </c>
      <c r="R1401">
        <v>-0.33277868538258099</v>
      </c>
      <c r="S1401">
        <v>-0.81195514050234197</v>
      </c>
      <c r="T1401">
        <v>1.5808194408290399E-2</v>
      </c>
      <c r="U1401">
        <v>1.0617796482927579</v>
      </c>
      <c r="V1401">
        <v>0.64400384051639492</v>
      </c>
      <c r="W1401">
        <v>2.0415920834707599E-2</v>
      </c>
      <c r="X1401">
        <v>0.42867557042010551</v>
      </c>
    </row>
    <row r="1402" spans="1:26" x14ac:dyDescent="0.15">
      <c r="A1402" s="1">
        <v>202401140605</v>
      </c>
      <c r="B1402" t="s">
        <v>1606</v>
      </c>
      <c r="C1402">
        <v>12</v>
      </c>
      <c r="D1402" t="s">
        <v>31</v>
      </c>
      <c r="E1402">
        <v>5</v>
      </c>
      <c r="F1402" t="s">
        <v>1645</v>
      </c>
      <c r="G1402" t="s">
        <v>91</v>
      </c>
      <c r="H1402" t="s">
        <v>100</v>
      </c>
      <c r="I1402">
        <v>1600</v>
      </c>
      <c r="J1402">
        <v>6</v>
      </c>
      <c r="K1402">
        <v>0.53375181018370133</v>
      </c>
      <c r="L1402">
        <v>0.12708637748979459</v>
      </c>
      <c r="M1402">
        <v>5</v>
      </c>
      <c r="N1402">
        <v>50.6</v>
      </c>
      <c r="O1402">
        <v>9</v>
      </c>
      <c r="P1402" t="s">
        <v>47</v>
      </c>
      <c r="Q1402" t="s">
        <v>39</v>
      </c>
      <c r="U1402">
        <v>-0.25606602252934429</v>
      </c>
      <c r="V1402">
        <v>-0.77704510737763832</v>
      </c>
      <c r="W1402">
        <v>4.4878679549413103E-2</v>
      </c>
      <c r="X1402">
        <v>0.1874532953835035</v>
      </c>
      <c r="Y1402">
        <v>0.44382953816869058</v>
      </c>
      <c r="Z1402">
        <v>0.3294711079411396</v>
      </c>
    </row>
    <row r="1403" spans="1:26" x14ac:dyDescent="0.15">
      <c r="A1403" s="1">
        <v>202401140605</v>
      </c>
      <c r="B1403" t="s">
        <v>1606</v>
      </c>
      <c r="C1403">
        <v>15</v>
      </c>
      <c r="D1403" t="s">
        <v>31</v>
      </c>
      <c r="E1403">
        <v>5</v>
      </c>
      <c r="F1403" t="s">
        <v>1646</v>
      </c>
      <c r="G1403" t="s">
        <v>123</v>
      </c>
      <c r="H1403" t="s">
        <v>100</v>
      </c>
      <c r="I1403">
        <v>1600</v>
      </c>
      <c r="J1403">
        <v>7</v>
      </c>
      <c r="K1403">
        <v>0.40666543269390659</v>
      </c>
      <c r="L1403">
        <v>0.43388510755495618</v>
      </c>
      <c r="M1403">
        <v>11</v>
      </c>
      <c r="N1403">
        <v>119.7</v>
      </c>
      <c r="O1403">
        <v>11</v>
      </c>
      <c r="P1403" t="s">
        <v>47</v>
      </c>
      <c r="Q1403" t="s">
        <v>39</v>
      </c>
      <c r="U1403">
        <v>-0.59647761127868648</v>
      </c>
      <c r="V1403">
        <v>-0.58266615888922824</v>
      </c>
      <c r="W1403">
        <v>-1.8891577542029501E-2</v>
      </c>
      <c r="X1403">
        <v>0.14466204475757341</v>
      </c>
      <c r="Y1403">
        <v>-0.4583007346463645</v>
      </c>
    </row>
    <row r="1404" spans="1:26" x14ac:dyDescent="0.15">
      <c r="A1404" s="1">
        <v>202401140605</v>
      </c>
      <c r="B1404" t="s">
        <v>1606</v>
      </c>
      <c r="C1404">
        <v>10</v>
      </c>
      <c r="D1404" t="s">
        <v>31</v>
      </c>
      <c r="E1404">
        <v>5</v>
      </c>
      <c r="F1404" t="s">
        <v>1647</v>
      </c>
      <c r="G1404" t="s">
        <v>67</v>
      </c>
      <c r="H1404" t="s">
        <v>100</v>
      </c>
      <c r="I1404">
        <v>1600</v>
      </c>
      <c r="J1404">
        <v>8</v>
      </c>
      <c r="K1404">
        <v>-2.7219674861049498E-2</v>
      </c>
      <c r="L1404">
        <v>0.1014715173556491</v>
      </c>
      <c r="M1404">
        <v>4</v>
      </c>
      <c r="N1404">
        <v>48.9</v>
      </c>
      <c r="O1404">
        <v>7</v>
      </c>
      <c r="P1404" t="s">
        <v>35</v>
      </c>
      <c r="Q1404" t="s">
        <v>39</v>
      </c>
      <c r="R1404">
        <v>0.83098568891091729</v>
      </c>
      <c r="S1404">
        <v>1.291466148152127</v>
      </c>
      <c r="T1404">
        <v>2.17378240144388E-2</v>
      </c>
      <c r="U1404">
        <v>-0.76230333723583332</v>
      </c>
      <c r="V1404">
        <v>-0.71834776027416714</v>
      </c>
      <c r="W1404">
        <v>9.8834669340397002E-3</v>
      </c>
      <c r="X1404">
        <v>-0.1658536985914667</v>
      </c>
    </row>
    <row r="1405" spans="1:26" x14ac:dyDescent="0.15">
      <c r="A1405" s="1">
        <v>202401140605</v>
      </c>
      <c r="B1405" t="s">
        <v>1606</v>
      </c>
      <c r="C1405">
        <v>9</v>
      </c>
      <c r="D1405" t="s">
        <v>31</v>
      </c>
      <c r="E1405">
        <v>5</v>
      </c>
      <c r="F1405" t="s">
        <v>1648</v>
      </c>
      <c r="G1405" t="s">
        <v>151</v>
      </c>
      <c r="H1405" t="s">
        <v>100</v>
      </c>
      <c r="I1405">
        <v>1600</v>
      </c>
      <c r="J1405">
        <v>9</v>
      </c>
      <c r="K1405">
        <v>-0.12869119221669861</v>
      </c>
      <c r="L1405">
        <v>1.8615408673247E-2</v>
      </c>
      <c r="M1405">
        <v>3</v>
      </c>
      <c r="N1405">
        <v>145</v>
      </c>
      <c r="O1405">
        <v>12</v>
      </c>
      <c r="P1405" t="s">
        <v>44</v>
      </c>
      <c r="Q1405" t="s">
        <v>39</v>
      </c>
      <c r="R1405">
        <v>-2.0294044219666501</v>
      </c>
      <c r="S1405">
        <v>-1.76534778672343</v>
      </c>
      <c r="T1405">
        <v>-6.0975332175096097E-2</v>
      </c>
      <c r="U1405">
        <v>-0.63793404276797616</v>
      </c>
      <c r="V1405">
        <v>-0.67731007556921863</v>
      </c>
      <c r="W1405">
        <v>1.7643329194891599E-2</v>
      </c>
      <c r="X1405">
        <v>2.1112723304006702E-2</v>
      </c>
      <c r="Y1405">
        <v>-8.2151207934957199E-2</v>
      </c>
      <c r="Z1405">
        <v>-0.46229818620312552</v>
      </c>
    </row>
    <row r="1406" spans="1:26" x14ac:dyDescent="0.15">
      <c r="A1406" s="1">
        <v>202401140605</v>
      </c>
      <c r="B1406" t="s">
        <v>1606</v>
      </c>
      <c r="C1406">
        <v>2</v>
      </c>
      <c r="D1406" t="s">
        <v>31</v>
      </c>
      <c r="E1406">
        <v>5</v>
      </c>
      <c r="F1406" t="s">
        <v>1649</v>
      </c>
      <c r="G1406" t="s">
        <v>1177</v>
      </c>
      <c r="H1406" t="s">
        <v>100</v>
      </c>
      <c r="I1406">
        <v>1600</v>
      </c>
      <c r="J1406">
        <v>10</v>
      </c>
      <c r="K1406">
        <v>-0.14730660088994571</v>
      </c>
      <c r="L1406">
        <v>0</v>
      </c>
      <c r="M1406">
        <v>7</v>
      </c>
      <c r="N1406">
        <v>173.5</v>
      </c>
      <c r="O1406">
        <v>13</v>
      </c>
      <c r="P1406" t="s">
        <v>44</v>
      </c>
      <c r="Q1406" t="s">
        <v>44</v>
      </c>
      <c r="R1406">
        <v>-1.442412531803432</v>
      </c>
      <c r="S1406">
        <v>-0.77389695331892772</v>
      </c>
      <c r="T1406">
        <v>-8.60946274476629E-2</v>
      </c>
      <c r="U1406">
        <v>-2.6278427542537082</v>
      </c>
      <c r="V1406">
        <v>-1.259232651001547</v>
      </c>
      <c r="W1406">
        <v>-0.10255685508507401</v>
      </c>
      <c r="X1406">
        <v>-1.0444875036348</v>
      </c>
    </row>
    <row r="1407" spans="1:26" x14ac:dyDescent="0.15">
      <c r="A1407" s="1">
        <v>202401140605</v>
      </c>
      <c r="B1407" t="s">
        <v>1606</v>
      </c>
      <c r="C1407">
        <v>11</v>
      </c>
      <c r="D1407" t="s">
        <v>31</v>
      </c>
      <c r="E1407">
        <v>5</v>
      </c>
      <c r="F1407" t="s">
        <v>1650</v>
      </c>
      <c r="G1407" t="s">
        <v>273</v>
      </c>
      <c r="H1407" t="s">
        <v>100</v>
      </c>
      <c r="I1407">
        <v>1600</v>
      </c>
      <c r="J1407">
        <v>11</v>
      </c>
      <c r="K1407">
        <v>-0.14730660088994571</v>
      </c>
      <c r="L1407">
        <v>0.1014715173556491</v>
      </c>
      <c r="M1407">
        <v>14</v>
      </c>
      <c r="N1407">
        <v>258.39999999999998</v>
      </c>
      <c r="O1407">
        <v>16</v>
      </c>
      <c r="P1407" t="s">
        <v>44</v>
      </c>
      <c r="Q1407" t="s">
        <v>44</v>
      </c>
      <c r="R1407">
        <v>-1.9661995087468209</v>
      </c>
      <c r="S1407">
        <v>-1.755504034679082</v>
      </c>
      <c r="T1407">
        <v>-7.7803252847747403E-2</v>
      </c>
      <c r="U1407">
        <v>-1.7987141244679861</v>
      </c>
      <c r="V1407">
        <v>-1.717287592535262</v>
      </c>
      <c r="W1407">
        <v>-3.5274739787214998E-3</v>
      </c>
      <c r="X1407">
        <v>-0.63422094184622746</v>
      </c>
    </row>
    <row r="1408" spans="1:26" x14ac:dyDescent="0.15">
      <c r="A1408" s="1">
        <v>202401140605</v>
      </c>
      <c r="B1408" t="s">
        <v>1606</v>
      </c>
      <c r="C1408">
        <v>16</v>
      </c>
      <c r="D1408" t="s">
        <v>31</v>
      </c>
      <c r="E1408">
        <v>5</v>
      </c>
      <c r="F1408" t="s">
        <v>1651</v>
      </c>
      <c r="G1408" t="s">
        <v>603</v>
      </c>
      <c r="H1408" t="s">
        <v>100</v>
      </c>
      <c r="I1408">
        <v>1600</v>
      </c>
      <c r="J1408">
        <v>12</v>
      </c>
      <c r="K1408">
        <v>-0.2487781182455949</v>
      </c>
      <c r="L1408">
        <v>0.2007118129100729</v>
      </c>
      <c r="M1408">
        <v>10</v>
      </c>
      <c r="N1408">
        <v>83.4</v>
      </c>
      <c r="O1408">
        <v>10</v>
      </c>
      <c r="P1408" t="s">
        <v>36</v>
      </c>
      <c r="Q1408" t="s">
        <v>36</v>
      </c>
      <c r="R1408">
        <v>-0.1839242310508466</v>
      </c>
      <c r="S1408">
        <v>0.17594315932003701</v>
      </c>
      <c r="T1408">
        <v>6.3072784414515901E-2</v>
      </c>
      <c r="U1408">
        <v>-1.3151427138969499E-2</v>
      </c>
      <c r="V1408">
        <v>0.3899276977475673</v>
      </c>
      <c r="W1408">
        <v>2.3615599425558301E-2</v>
      </c>
      <c r="X1408">
        <v>-0.24648166222475421</v>
      </c>
    </row>
    <row r="1409" spans="1:30" x14ac:dyDescent="0.15">
      <c r="A1409" s="1">
        <v>202401140605</v>
      </c>
      <c r="B1409" t="s">
        <v>1606</v>
      </c>
      <c r="C1409">
        <v>8</v>
      </c>
      <c r="D1409" t="s">
        <v>31</v>
      </c>
      <c r="E1409">
        <v>5</v>
      </c>
      <c r="F1409" t="s">
        <v>1652</v>
      </c>
      <c r="G1409" t="s">
        <v>56</v>
      </c>
      <c r="H1409" t="s">
        <v>100</v>
      </c>
      <c r="I1409">
        <v>1600</v>
      </c>
      <c r="J1409">
        <v>13</v>
      </c>
      <c r="K1409">
        <v>-0.44948993115566782</v>
      </c>
      <c r="L1409">
        <v>0.106702328635068</v>
      </c>
      <c r="M1409">
        <v>6</v>
      </c>
      <c r="N1409">
        <v>50.2</v>
      </c>
      <c r="O1409">
        <v>8</v>
      </c>
      <c r="P1409" t="s">
        <v>39</v>
      </c>
      <c r="Q1409" t="s">
        <v>50</v>
      </c>
      <c r="R1409">
        <v>-0.53277319669195244</v>
      </c>
      <c r="S1409">
        <v>-0.81779695949505815</v>
      </c>
      <c r="T1409">
        <v>8.8299760462239995E-4</v>
      </c>
      <c r="U1409">
        <v>0.51316352954017941</v>
      </c>
      <c r="V1409">
        <v>1.2587259798763479</v>
      </c>
      <c r="W1409">
        <v>-5.3250242922709801E-2</v>
      </c>
      <c r="X1409">
        <v>-0.1124773951398996</v>
      </c>
      <c r="Y1409">
        <v>-0.22926201647994701</v>
      </c>
    </row>
    <row r="1410" spans="1:30" x14ac:dyDescent="0.15">
      <c r="A1410" s="1">
        <v>202401140605</v>
      </c>
      <c r="B1410" t="s">
        <v>1606</v>
      </c>
      <c r="C1410">
        <v>14</v>
      </c>
      <c r="D1410" t="s">
        <v>31</v>
      </c>
      <c r="E1410">
        <v>5</v>
      </c>
      <c r="F1410" t="s">
        <v>1653</v>
      </c>
      <c r="G1410" t="s">
        <v>1630</v>
      </c>
      <c r="H1410" t="s">
        <v>100</v>
      </c>
      <c r="I1410">
        <v>1600</v>
      </c>
      <c r="J1410">
        <v>14</v>
      </c>
      <c r="K1410">
        <v>-0.55619225979073583</v>
      </c>
      <c r="L1410">
        <v>0.84159425393927179</v>
      </c>
      <c r="M1410">
        <v>16</v>
      </c>
      <c r="N1410">
        <v>40.200000000000003</v>
      </c>
      <c r="O1410">
        <v>6</v>
      </c>
      <c r="P1410" t="s">
        <v>35</v>
      </c>
      <c r="Q1410" t="s">
        <v>35</v>
      </c>
      <c r="R1410">
        <v>0.97496232498900237</v>
      </c>
      <c r="S1410">
        <v>0.84956885728643572</v>
      </c>
      <c r="T1410">
        <v>4.9215898240307001E-3</v>
      </c>
      <c r="U1410">
        <v>1.1446925112713251</v>
      </c>
      <c r="V1410">
        <v>1.02570559263451</v>
      </c>
      <c r="W1410">
        <v>2.9345463128652199E-2</v>
      </c>
      <c r="X1410">
        <v>0.4097659667425872</v>
      </c>
      <c r="Y1410">
        <v>0.24853461908157909</v>
      </c>
      <c r="Z1410">
        <v>0.26974314649203751</v>
      </c>
    </row>
    <row r="1411" spans="1:30" x14ac:dyDescent="0.15">
      <c r="A1411" s="1">
        <v>202401140605</v>
      </c>
      <c r="B1411" t="s">
        <v>1606</v>
      </c>
      <c r="C1411">
        <v>6</v>
      </c>
      <c r="D1411" t="s">
        <v>31</v>
      </c>
      <c r="E1411">
        <v>5</v>
      </c>
      <c r="F1411" t="s">
        <v>1654</v>
      </c>
      <c r="G1411" t="s">
        <v>347</v>
      </c>
      <c r="H1411" t="s">
        <v>100</v>
      </c>
      <c r="I1411">
        <v>1600</v>
      </c>
      <c r="J1411">
        <v>15</v>
      </c>
      <c r="K1411">
        <v>-1.3977865137300081</v>
      </c>
      <c r="L1411">
        <v>1.394272512407424</v>
      </c>
      <c r="M1411">
        <v>13</v>
      </c>
      <c r="N1411">
        <v>187.4</v>
      </c>
      <c r="O1411">
        <v>14</v>
      </c>
      <c r="P1411" t="s">
        <v>35</v>
      </c>
      <c r="Q1411" t="s">
        <v>39</v>
      </c>
      <c r="R1411">
        <v>0.53151070096519282</v>
      </c>
      <c r="S1411">
        <v>1.558842220346202</v>
      </c>
      <c r="T1411">
        <v>5.3468410305775697E-2</v>
      </c>
      <c r="U1411">
        <v>-0.90383827690368646</v>
      </c>
      <c r="V1411">
        <v>-0.5741480251464649</v>
      </c>
      <c r="W1411">
        <v>3.7321692045473802E-2</v>
      </c>
      <c r="X1411">
        <v>-0.48599505553631378</v>
      </c>
    </row>
    <row r="1412" spans="1:30" x14ac:dyDescent="0.15">
      <c r="A1412" s="1">
        <v>202401140605</v>
      </c>
      <c r="B1412" t="s">
        <v>1606</v>
      </c>
      <c r="C1412">
        <v>3</v>
      </c>
      <c r="D1412" t="s">
        <v>31</v>
      </c>
      <c r="E1412">
        <v>5</v>
      </c>
      <c r="F1412" t="s">
        <v>1655</v>
      </c>
      <c r="G1412" t="s">
        <v>120</v>
      </c>
      <c r="H1412" t="s">
        <v>100</v>
      </c>
      <c r="I1412">
        <v>1600</v>
      </c>
      <c r="J1412">
        <v>16</v>
      </c>
      <c r="K1412">
        <v>-2.792059026137431</v>
      </c>
      <c r="M1412">
        <v>9</v>
      </c>
      <c r="N1412">
        <v>187.5</v>
      </c>
      <c r="O1412">
        <v>15</v>
      </c>
      <c r="P1412" t="s">
        <v>39</v>
      </c>
      <c r="Q1412" t="s">
        <v>35</v>
      </c>
      <c r="R1412">
        <v>-2.1538643856962102E-2</v>
      </c>
      <c r="S1412">
        <v>-1</v>
      </c>
      <c r="T1412">
        <v>1.0114201647759999E-4</v>
      </c>
      <c r="U1412">
        <v>0.82158645694569366</v>
      </c>
      <c r="V1412">
        <v>1</v>
      </c>
      <c r="W1412">
        <v>-1.8530676876123801E-2</v>
      </c>
      <c r="X1412">
        <v>0.32493018846146721</v>
      </c>
    </row>
    <row r="1413" spans="1:30" x14ac:dyDescent="0.15">
      <c r="A1413" s="1">
        <v>202401140606</v>
      </c>
      <c r="B1413" t="s">
        <v>1606</v>
      </c>
      <c r="C1413">
        <v>5</v>
      </c>
      <c r="D1413" t="s">
        <v>31</v>
      </c>
      <c r="E1413">
        <v>6</v>
      </c>
      <c r="F1413" t="s">
        <v>1656</v>
      </c>
      <c r="G1413" t="s">
        <v>193</v>
      </c>
      <c r="H1413" t="s">
        <v>34</v>
      </c>
      <c r="I1413">
        <v>1200</v>
      </c>
      <c r="J1413">
        <v>1</v>
      </c>
      <c r="K1413">
        <v>1.1735239290590029</v>
      </c>
      <c r="L1413">
        <v>0.13872651094196459</v>
      </c>
      <c r="M1413">
        <v>1</v>
      </c>
      <c r="N1413">
        <v>3.8</v>
      </c>
      <c r="O1413">
        <v>2</v>
      </c>
      <c r="P1413" t="s">
        <v>47</v>
      </c>
      <c r="Q1413" t="s">
        <v>44</v>
      </c>
      <c r="U1413">
        <v>-0.69626392924805314</v>
      </c>
      <c r="V1413">
        <v>-0.57010009119992133</v>
      </c>
      <c r="W1413">
        <v>-5.4355900594530597E-2</v>
      </c>
      <c r="X1413">
        <v>-0.32945022676689051</v>
      </c>
      <c r="Y1413">
        <v>0.31833852138044127</v>
      </c>
      <c r="Z1413">
        <v>0.62478333469466141</v>
      </c>
      <c r="AA1413">
        <v>-2.3628022426412001E-2</v>
      </c>
      <c r="AB1413">
        <v>-0.27985538117609882</v>
      </c>
      <c r="AC1413">
        <v>-0.43369787221506129</v>
      </c>
    </row>
    <row r="1414" spans="1:30" x14ac:dyDescent="0.15">
      <c r="A1414" s="1">
        <v>202401140606</v>
      </c>
      <c r="B1414" t="s">
        <v>1606</v>
      </c>
      <c r="C1414">
        <v>14</v>
      </c>
      <c r="D1414" t="s">
        <v>31</v>
      </c>
      <c r="E1414">
        <v>6</v>
      </c>
      <c r="F1414" t="s">
        <v>1657</v>
      </c>
      <c r="G1414" t="s">
        <v>372</v>
      </c>
      <c r="H1414" t="s">
        <v>34</v>
      </c>
      <c r="I1414">
        <v>1200</v>
      </c>
      <c r="J1414">
        <v>2</v>
      </c>
      <c r="K1414">
        <v>1.034797418117039</v>
      </c>
      <c r="L1414">
        <v>5.6646823255654399E-2</v>
      </c>
      <c r="M1414">
        <v>9</v>
      </c>
      <c r="N1414">
        <v>4.7</v>
      </c>
      <c r="O1414">
        <v>3</v>
      </c>
      <c r="P1414" t="s">
        <v>47</v>
      </c>
      <c r="Q1414" t="s">
        <v>44</v>
      </c>
      <c r="U1414">
        <v>-1.508519104042982</v>
      </c>
      <c r="V1414">
        <v>-1.668891461094443</v>
      </c>
      <c r="W1414">
        <v>-7.5497484884597996E-2</v>
      </c>
      <c r="X1414">
        <v>9.55558460254015E-2</v>
      </c>
      <c r="Y1414">
        <v>0.1502185511699991</v>
      </c>
      <c r="Z1414">
        <v>-0.15155468333533501</v>
      </c>
      <c r="AA1414">
        <v>-0.22397333710213899</v>
      </c>
      <c r="AB1414">
        <v>0.21235172614024281</v>
      </c>
      <c r="AC1414">
        <v>0.2022434683831367</v>
      </c>
      <c r="AD1414">
        <v>0.16712074470741331</v>
      </c>
    </row>
    <row r="1415" spans="1:30" x14ac:dyDescent="0.15">
      <c r="A1415" s="1">
        <v>202401140606</v>
      </c>
      <c r="B1415" t="s">
        <v>1606</v>
      </c>
      <c r="C1415">
        <v>6</v>
      </c>
      <c r="D1415" t="s">
        <v>31</v>
      </c>
      <c r="E1415">
        <v>6</v>
      </c>
      <c r="F1415" t="s">
        <v>1658</v>
      </c>
      <c r="G1415" t="s">
        <v>80</v>
      </c>
      <c r="H1415" t="s">
        <v>34</v>
      </c>
      <c r="I1415">
        <v>1200</v>
      </c>
      <c r="J1415">
        <v>3</v>
      </c>
      <c r="K1415">
        <v>0.97815059486138445</v>
      </c>
      <c r="L1415">
        <v>4.8924334452600797E-2</v>
      </c>
      <c r="M1415">
        <v>13</v>
      </c>
      <c r="N1415">
        <v>16</v>
      </c>
      <c r="O1415">
        <v>6</v>
      </c>
      <c r="P1415" t="s">
        <v>50</v>
      </c>
      <c r="Q1415" t="s">
        <v>35</v>
      </c>
      <c r="R1415">
        <v>4.3713914538998602E-2</v>
      </c>
      <c r="S1415">
        <v>-0.43829286508992971</v>
      </c>
      <c r="T1415">
        <v>-3.8816443358704801E-2</v>
      </c>
      <c r="U1415">
        <v>1.84945184658919</v>
      </c>
      <c r="V1415">
        <v>1.24290029086745</v>
      </c>
      <c r="W1415">
        <v>2.1289828488511901E-2</v>
      </c>
      <c r="X1415">
        <v>0.89748041661898448</v>
      </c>
      <c r="Y1415">
        <v>0.99844760374522523</v>
      </c>
      <c r="Z1415">
        <v>0.30422001952467997</v>
      </c>
      <c r="AA1415">
        <v>0.25828250688914173</v>
      </c>
      <c r="AB1415">
        <v>0.68047279376346637</v>
      </c>
      <c r="AC1415">
        <v>0.31860622000207373</v>
      </c>
      <c r="AD1415">
        <v>-1.89909739597547</v>
      </c>
    </row>
    <row r="1416" spans="1:30" x14ac:dyDescent="0.15">
      <c r="A1416" s="1">
        <v>202401140606</v>
      </c>
      <c r="B1416" t="s">
        <v>1606</v>
      </c>
      <c r="C1416">
        <v>2</v>
      </c>
      <c r="D1416" t="s">
        <v>31</v>
      </c>
      <c r="E1416">
        <v>6</v>
      </c>
      <c r="F1416" t="s">
        <v>1659</v>
      </c>
      <c r="G1416" t="s">
        <v>395</v>
      </c>
      <c r="H1416" t="s">
        <v>34</v>
      </c>
      <c r="I1416">
        <v>1200</v>
      </c>
      <c r="J1416">
        <v>4</v>
      </c>
      <c r="K1416">
        <v>0.92922626040878364</v>
      </c>
      <c r="L1416">
        <v>0</v>
      </c>
      <c r="M1416">
        <v>6</v>
      </c>
      <c r="N1416">
        <v>20.9</v>
      </c>
      <c r="O1416">
        <v>7</v>
      </c>
      <c r="P1416" t="s">
        <v>39</v>
      </c>
      <c r="Q1416" t="s">
        <v>39</v>
      </c>
      <c r="R1416">
        <v>-3.0812841239127899E-2</v>
      </c>
      <c r="S1416">
        <v>-1.329277802812429</v>
      </c>
      <c r="T1416">
        <v>-2.16307495784058E-2</v>
      </c>
      <c r="U1416">
        <v>-0.22336972787511511</v>
      </c>
      <c r="V1416">
        <v>-1.654468458474887</v>
      </c>
      <c r="W1416">
        <v>2.84341598466425E-2</v>
      </c>
      <c r="X1416">
        <v>0.5109743215630338</v>
      </c>
      <c r="Y1416">
        <v>0.61378685515846276</v>
      </c>
      <c r="Z1416">
        <v>0.88972285289984632</v>
      </c>
      <c r="AA1416">
        <v>0.94371380726188681</v>
      </c>
      <c r="AB1416">
        <v>0.55117038861598011</v>
      </c>
      <c r="AC1416">
        <v>0.30928821790438138</v>
      </c>
    </row>
    <row r="1417" spans="1:30" x14ac:dyDescent="0.15">
      <c r="A1417" s="1">
        <v>202401140606</v>
      </c>
      <c r="B1417" t="s">
        <v>1606</v>
      </c>
      <c r="C1417">
        <v>13</v>
      </c>
      <c r="D1417" t="s">
        <v>31</v>
      </c>
      <c r="E1417">
        <v>6</v>
      </c>
      <c r="F1417" t="s">
        <v>1660</v>
      </c>
      <c r="G1417" t="s">
        <v>189</v>
      </c>
      <c r="H1417" t="s">
        <v>34</v>
      </c>
      <c r="I1417">
        <v>1200</v>
      </c>
      <c r="J1417">
        <v>5</v>
      </c>
      <c r="K1417">
        <v>0.92922626040878364</v>
      </c>
      <c r="L1417">
        <v>9.5437368792227598E-2</v>
      </c>
      <c r="M1417">
        <v>2</v>
      </c>
      <c r="N1417">
        <v>12.7</v>
      </c>
      <c r="O1417">
        <v>5</v>
      </c>
      <c r="P1417" t="s">
        <v>47</v>
      </c>
      <c r="Q1417" t="s">
        <v>47</v>
      </c>
      <c r="X1417">
        <v>-0.95836392427264838</v>
      </c>
      <c r="Y1417">
        <v>-8.30633958116202E-2</v>
      </c>
      <c r="Z1417">
        <v>-0.12201052467534459</v>
      </c>
      <c r="AA1417">
        <v>0.1381680790915889</v>
      </c>
      <c r="AB1417">
        <v>0.63093173456707552</v>
      </c>
      <c r="AC1417">
        <v>0.2018122554896577</v>
      </c>
      <c r="AD1417">
        <v>-3.7599262697472199E-2</v>
      </c>
    </row>
    <row r="1418" spans="1:30" x14ac:dyDescent="0.15">
      <c r="A1418" s="1">
        <v>202401140606</v>
      </c>
      <c r="B1418" t="s">
        <v>1606</v>
      </c>
      <c r="C1418">
        <v>8</v>
      </c>
      <c r="D1418" t="s">
        <v>31</v>
      </c>
      <c r="E1418">
        <v>6</v>
      </c>
      <c r="F1418" t="s">
        <v>1661</v>
      </c>
      <c r="G1418" t="s">
        <v>38</v>
      </c>
      <c r="H1418" t="s">
        <v>34</v>
      </c>
      <c r="I1418">
        <v>1200</v>
      </c>
      <c r="J1418">
        <v>6</v>
      </c>
      <c r="K1418">
        <v>0.83378889161655589</v>
      </c>
      <c r="L1418">
        <v>4.331619385664E-4</v>
      </c>
      <c r="M1418">
        <v>3</v>
      </c>
      <c r="N1418">
        <v>3.7</v>
      </c>
      <c r="O1418">
        <v>1</v>
      </c>
      <c r="P1418" t="s">
        <v>47</v>
      </c>
      <c r="Q1418" t="s">
        <v>47</v>
      </c>
      <c r="X1418">
        <v>0.76086725541403566</v>
      </c>
      <c r="AA1418">
        <v>0.39637441863569117</v>
      </c>
      <c r="AB1418">
        <v>0.24970732987346339</v>
      </c>
      <c r="AC1418">
        <v>-0.92384435709554003</v>
      </c>
      <c r="AD1418">
        <v>-1.510727689015632</v>
      </c>
    </row>
    <row r="1419" spans="1:30" x14ac:dyDescent="0.15">
      <c r="A1419" s="1">
        <v>202401140606</v>
      </c>
      <c r="B1419" t="s">
        <v>1606</v>
      </c>
      <c r="C1419">
        <v>3</v>
      </c>
      <c r="D1419" t="s">
        <v>31</v>
      </c>
      <c r="E1419">
        <v>6</v>
      </c>
      <c r="F1419" t="s">
        <v>1662</v>
      </c>
      <c r="G1419" t="s">
        <v>38</v>
      </c>
      <c r="H1419" t="s">
        <v>34</v>
      </c>
      <c r="I1419">
        <v>1200</v>
      </c>
      <c r="J1419">
        <v>7</v>
      </c>
      <c r="K1419">
        <v>0.83335572967798943</v>
      </c>
      <c r="L1419">
        <v>0.80456490327808683</v>
      </c>
      <c r="M1419" t="s">
        <v>335</v>
      </c>
      <c r="N1419">
        <v>0</v>
      </c>
      <c r="O1419">
        <v>0</v>
      </c>
      <c r="P1419" t="s">
        <v>47</v>
      </c>
      <c r="Q1419" t="s">
        <v>47</v>
      </c>
      <c r="Y1419">
        <v>-0.91975385748184357</v>
      </c>
      <c r="Z1419">
        <v>-0.45737071286272379</v>
      </c>
      <c r="AA1419">
        <v>-7.7841228647162197E-2</v>
      </c>
      <c r="AB1419">
        <v>0.62519951423193798</v>
      </c>
      <c r="AC1419">
        <v>0.18627411755408549</v>
      </c>
      <c r="AD1419">
        <v>-1.48378955294402E-2</v>
      </c>
    </row>
    <row r="1420" spans="1:30" x14ac:dyDescent="0.15">
      <c r="A1420" s="1">
        <v>202401140606</v>
      </c>
      <c r="B1420" t="s">
        <v>1606</v>
      </c>
      <c r="C1420">
        <v>12</v>
      </c>
      <c r="D1420" t="s">
        <v>31</v>
      </c>
      <c r="E1420">
        <v>6</v>
      </c>
      <c r="F1420" t="s">
        <v>1663</v>
      </c>
      <c r="G1420" t="s">
        <v>89</v>
      </c>
      <c r="H1420" t="s">
        <v>34</v>
      </c>
      <c r="I1420">
        <v>1200</v>
      </c>
      <c r="J1420">
        <v>8</v>
      </c>
      <c r="K1420">
        <v>2.8790826399902599E-2</v>
      </c>
      <c r="L1420">
        <v>0.14285649971990319</v>
      </c>
      <c r="M1420">
        <v>11</v>
      </c>
      <c r="N1420">
        <v>5.2</v>
      </c>
      <c r="O1420">
        <v>4</v>
      </c>
      <c r="P1420" t="s">
        <v>39</v>
      </c>
      <c r="Q1420" t="s">
        <v>35</v>
      </c>
      <c r="R1420">
        <v>-0.38607667825111269</v>
      </c>
      <c r="S1420">
        <v>-0.6357583912628233</v>
      </c>
      <c r="T1420">
        <v>2.7920783815330402E-2</v>
      </c>
      <c r="U1420">
        <v>1.690834643729157</v>
      </c>
      <c r="V1420">
        <v>1.9002520521737509</v>
      </c>
      <c r="W1420">
        <v>1.5562724620614799E-2</v>
      </c>
      <c r="X1420">
        <v>3.3566246262676999E-3</v>
      </c>
      <c r="Y1420">
        <v>-0.29781225627427788</v>
      </c>
      <c r="Z1420">
        <v>0.59008905326438199</v>
      </c>
      <c r="AA1420">
        <v>0.23843303774169489</v>
      </c>
      <c r="AB1420">
        <v>2.115828003469E-3</v>
      </c>
      <c r="AC1420">
        <v>-8.0681073068801304E-2</v>
      </c>
    </row>
    <row r="1421" spans="1:30" x14ac:dyDescent="0.15">
      <c r="A1421" s="1">
        <v>202401140606</v>
      </c>
      <c r="B1421" t="s">
        <v>1606</v>
      </c>
      <c r="C1421">
        <v>15</v>
      </c>
      <c r="D1421" t="s">
        <v>31</v>
      </c>
      <c r="E1421">
        <v>6</v>
      </c>
      <c r="F1421" t="s">
        <v>1664</v>
      </c>
      <c r="G1421" t="s">
        <v>80</v>
      </c>
      <c r="H1421" t="s">
        <v>34</v>
      </c>
      <c r="I1421">
        <v>1200</v>
      </c>
      <c r="J1421">
        <v>9</v>
      </c>
      <c r="K1421">
        <v>-0.1140656733200005</v>
      </c>
      <c r="L1421">
        <v>1.38709963355117E-2</v>
      </c>
      <c r="M1421">
        <v>7</v>
      </c>
      <c r="N1421">
        <v>25.2</v>
      </c>
      <c r="O1421">
        <v>8</v>
      </c>
      <c r="P1421" t="s">
        <v>36</v>
      </c>
      <c r="Q1421" t="s">
        <v>36</v>
      </c>
      <c r="R1421">
        <v>0.50621451452315402</v>
      </c>
      <c r="S1421">
        <v>0.26697497336145698</v>
      </c>
      <c r="T1421">
        <v>2.8545342922041798E-2</v>
      </c>
      <c r="U1421">
        <v>0.15248223003272959</v>
      </c>
      <c r="V1421">
        <v>-9.7319673993517403E-2</v>
      </c>
      <c r="W1421">
        <v>2.5368846595666902E-2</v>
      </c>
      <c r="X1421">
        <v>0.2345529714454109</v>
      </c>
      <c r="Y1421">
        <v>1.473439139640403</v>
      </c>
      <c r="Z1421">
        <v>1.0404863830395139</v>
      </c>
      <c r="AA1421">
        <v>0.77451985990658379</v>
      </c>
      <c r="AB1421">
        <v>0.59204645350763407</v>
      </c>
      <c r="AC1421">
        <v>0.21367413448952921</v>
      </c>
      <c r="AD1421">
        <v>-0.48587680641148678</v>
      </c>
    </row>
    <row r="1422" spans="1:30" x14ac:dyDescent="0.15">
      <c r="A1422" s="1">
        <v>202401140606</v>
      </c>
      <c r="B1422" t="s">
        <v>1606</v>
      </c>
      <c r="C1422">
        <v>7</v>
      </c>
      <c r="D1422" t="s">
        <v>31</v>
      </c>
      <c r="E1422">
        <v>6</v>
      </c>
      <c r="F1422" t="s">
        <v>1665</v>
      </c>
      <c r="G1422" t="s">
        <v>1666</v>
      </c>
      <c r="H1422" t="s">
        <v>34</v>
      </c>
      <c r="I1422">
        <v>1200</v>
      </c>
      <c r="J1422">
        <v>10</v>
      </c>
      <c r="K1422">
        <v>-0.12793666965551229</v>
      </c>
      <c r="L1422">
        <v>7.6742252353180204E-2</v>
      </c>
      <c r="M1422">
        <v>15</v>
      </c>
      <c r="N1422">
        <v>28.5</v>
      </c>
      <c r="O1422">
        <v>9</v>
      </c>
      <c r="P1422" t="s">
        <v>35</v>
      </c>
      <c r="Q1422" t="s">
        <v>39</v>
      </c>
      <c r="R1422">
        <v>1.642913624880328</v>
      </c>
      <c r="S1422">
        <v>1.6305775203714641</v>
      </c>
      <c r="T1422">
        <v>5.9781349420683499E-2</v>
      </c>
      <c r="U1422">
        <v>-0.74189521331009944</v>
      </c>
      <c r="V1422">
        <v>-1.085711295846473</v>
      </c>
      <c r="W1422">
        <v>1.6174753961645999E-2</v>
      </c>
      <c r="X1422">
        <v>0.38394147634426851</v>
      </c>
      <c r="Y1422">
        <v>0.64159562235902545</v>
      </c>
      <c r="AA1422">
        <v>-0.13704251885400659</v>
      </c>
      <c r="AB1422">
        <v>-0.13704251885400659</v>
      </c>
    </row>
    <row r="1423" spans="1:30" x14ac:dyDescent="0.15">
      <c r="A1423" s="1">
        <v>202401140606</v>
      </c>
      <c r="B1423" t="s">
        <v>1606</v>
      </c>
      <c r="C1423">
        <v>11</v>
      </c>
      <c r="D1423" t="s">
        <v>31</v>
      </c>
      <c r="E1423">
        <v>6</v>
      </c>
      <c r="F1423" t="s">
        <v>1667</v>
      </c>
      <c r="G1423" t="s">
        <v>78</v>
      </c>
      <c r="H1423" t="s">
        <v>34</v>
      </c>
      <c r="I1423">
        <v>1200</v>
      </c>
      <c r="J1423">
        <v>11</v>
      </c>
      <c r="K1423">
        <v>-0.2046789220086925</v>
      </c>
      <c r="L1423">
        <v>8.6674507661974598E-2</v>
      </c>
      <c r="M1423">
        <v>8</v>
      </c>
      <c r="N1423">
        <v>34.299999999999997</v>
      </c>
      <c r="O1423">
        <v>10</v>
      </c>
      <c r="P1423" t="s">
        <v>39</v>
      </c>
      <c r="Q1423" t="s">
        <v>39</v>
      </c>
      <c r="R1423">
        <v>-0.57569141791059597</v>
      </c>
      <c r="S1423">
        <v>-0.99384016415033838</v>
      </c>
      <c r="T1423">
        <v>-1.7052159180204001E-3</v>
      </c>
      <c r="U1423">
        <v>-0.53712402438290729</v>
      </c>
      <c r="V1423">
        <v>-0.94557800008545445</v>
      </c>
      <c r="W1423">
        <v>1.5086903398597799E-2</v>
      </c>
      <c r="X1423">
        <v>0.18678976299773389</v>
      </c>
      <c r="Y1423">
        <v>-0.20841202543971479</v>
      </c>
      <c r="Z1423">
        <v>0.4343212308204662</v>
      </c>
      <c r="AA1423">
        <v>0.48626913748878581</v>
      </c>
      <c r="AB1423">
        <v>0.39729598215727469</v>
      </c>
      <c r="AC1423">
        <v>0.2042205201156902</v>
      </c>
      <c r="AD1423">
        <v>-0.33294480201953502</v>
      </c>
    </row>
    <row r="1424" spans="1:30" x14ac:dyDescent="0.15">
      <c r="A1424" s="1">
        <v>202401140606</v>
      </c>
      <c r="B1424" t="s">
        <v>1606</v>
      </c>
      <c r="C1424">
        <v>16</v>
      </c>
      <c r="D1424" t="s">
        <v>31</v>
      </c>
      <c r="E1424">
        <v>6</v>
      </c>
      <c r="F1424" t="s">
        <v>1668</v>
      </c>
      <c r="G1424" t="s">
        <v>1669</v>
      </c>
      <c r="H1424" t="s">
        <v>34</v>
      </c>
      <c r="I1424">
        <v>1200</v>
      </c>
      <c r="J1424">
        <v>12</v>
      </c>
      <c r="K1424">
        <v>-0.29135342967066719</v>
      </c>
      <c r="L1424">
        <v>0.87291713335202759</v>
      </c>
      <c r="M1424">
        <v>12</v>
      </c>
      <c r="N1424">
        <v>60.6</v>
      </c>
      <c r="O1424">
        <v>11</v>
      </c>
      <c r="P1424" t="s">
        <v>39</v>
      </c>
      <c r="Q1424" t="s">
        <v>35</v>
      </c>
      <c r="R1424">
        <v>-1.197950632727667</v>
      </c>
      <c r="S1424">
        <v>-1.282948212067583</v>
      </c>
      <c r="T1424">
        <v>-8.6323794887242997E-3</v>
      </c>
      <c r="U1424">
        <v>1.372554833998862</v>
      </c>
      <c r="V1424">
        <v>1.7222895812147101</v>
      </c>
      <c r="W1424">
        <v>8.2203274492078995E-3</v>
      </c>
      <c r="X1424">
        <v>0.1752918001694373</v>
      </c>
      <c r="Y1424">
        <v>0.481040466107721</v>
      </c>
      <c r="Z1424">
        <v>0.66808951738575073</v>
      </c>
      <c r="AA1424">
        <v>1.090761433610667</v>
      </c>
      <c r="AB1424">
        <v>0.21362909049253881</v>
      </c>
      <c r="AC1424">
        <v>-0.26782327941467371</v>
      </c>
      <c r="AD1424">
        <v>-0.47580872836601462</v>
      </c>
    </row>
    <row r="1425" spans="1:30" x14ac:dyDescent="0.15">
      <c r="A1425" s="1">
        <v>202401140606</v>
      </c>
      <c r="B1425" t="s">
        <v>1606</v>
      </c>
      <c r="C1425">
        <v>1</v>
      </c>
      <c r="D1425" t="s">
        <v>31</v>
      </c>
      <c r="E1425">
        <v>6</v>
      </c>
      <c r="F1425" t="s">
        <v>1670</v>
      </c>
      <c r="G1425" t="s">
        <v>58</v>
      </c>
      <c r="H1425" t="s">
        <v>34</v>
      </c>
      <c r="I1425">
        <v>1200</v>
      </c>
      <c r="J1425">
        <v>13</v>
      </c>
      <c r="K1425">
        <v>-1.164270563022695</v>
      </c>
      <c r="L1425">
        <v>0.25894032673155037</v>
      </c>
      <c r="M1425">
        <v>10</v>
      </c>
      <c r="N1425">
        <v>244.1</v>
      </c>
      <c r="O1425">
        <v>13</v>
      </c>
      <c r="P1425" t="s">
        <v>50</v>
      </c>
      <c r="Q1425" t="s">
        <v>50</v>
      </c>
      <c r="R1425">
        <v>1.2572510654644251</v>
      </c>
      <c r="S1425">
        <v>1.9634064312725581</v>
      </c>
      <c r="T1425">
        <v>-4.0122154263230597E-2</v>
      </c>
      <c r="U1425">
        <v>0.24411354791038151</v>
      </c>
      <c r="V1425">
        <v>0.79767091504827059</v>
      </c>
      <c r="W1425">
        <v>-4.8154620392733003E-3</v>
      </c>
      <c r="X1425">
        <v>0.69491758123697456</v>
      </c>
      <c r="Y1425">
        <v>-4.2967355035452598E-2</v>
      </c>
      <c r="Z1425">
        <v>-0.5184626394547921</v>
      </c>
      <c r="AA1425">
        <v>-0.70415435068522603</v>
      </c>
      <c r="AB1425">
        <v>-0.53423446782845418</v>
      </c>
      <c r="AC1425">
        <v>-0.35503741796896982</v>
      </c>
      <c r="AD1425">
        <v>-0.27944473199484687</v>
      </c>
    </row>
    <row r="1426" spans="1:30" x14ac:dyDescent="0.15">
      <c r="A1426" s="1">
        <v>202401140606</v>
      </c>
      <c r="B1426" t="s">
        <v>1606</v>
      </c>
      <c r="C1426">
        <v>9</v>
      </c>
      <c r="D1426" t="s">
        <v>31</v>
      </c>
      <c r="E1426">
        <v>6</v>
      </c>
      <c r="F1426" t="s">
        <v>1671</v>
      </c>
      <c r="G1426" t="s">
        <v>1672</v>
      </c>
      <c r="H1426" t="s">
        <v>34</v>
      </c>
      <c r="I1426">
        <v>1200</v>
      </c>
      <c r="J1426">
        <v>14</v>
      </c>
      <c r="K1426">
        <v>-1.423210889754245</v>
      </c>
      <c r="L1426">
        <v>5.1738971684653398E-2</v>
      </c>
      <c r="M1426">
        <v>5</v>
      </c>
      <c r="N1426">
        <v>360.2</v>
      </c>
      <c r="O1426">
        <v>14</v>
      </c>
      <c r="P1426" t="s">
        <v>35</v>
      </c>
      <c r="Q1426" t="s">
        <v>47</v>
      </c>
      <c r="R1426">
        <v>1.318142450492565</v>
      </c>
      <c r="S1426">
        <v>0.82837507200881144</v>
      </c>
      <c r="T1426">
        <v>1.7346455567228199E-2</v>
      </c>
      <c r="X1426">
        <v>0.59201570659590763</v>
      </c>
      <c r="Y1426">
        <v>0.2023202099768811</v>
      </c>
      <c r="Z1426">
        <v>1.6449492106697849</v>
      </c>
      <c r="AA1426">
        <v>1.3717492360509469</v>
      </c>
      <c r="AB1426">
        <v>0.92993597626360158</v>
      </c>
      <c r="AC1426">
        <v>0.22386781289325869</v>
      </c>
      <c r="AD1426">
        <v>2.4605781101544801E-2</v>
      </c>
    </row>
    <row r="1427" spans="1:30" x14ac:dyDescent="0.15">
      <c r="A1427" s="1">
        <v>202401140606</v>
      </c>
      <c r="B1427" t="s">
        <v>1606</v>
      </c>
      <c r="C1427">
        <v>4</v>
      </c>
      <c r="D1427" t="s">
        <v>31</v>
      </c>
      <c r="E1427">
        <v>6</v>
      </c>
      <c r="F1427" t="s">
        <v>1673</v>
      </c>
      <c r="G1427" t="s">
        <v>1674</v>
      </c>
      <c r="H1427" t="s">
        <v>34</v>
      </c>
      <c r="I1427">
        <v>1200</v>
      </c>
      <c r="J1427">
        <v>15</v>
      </c>
      <c r="K1427">
        <v>-1.4749498614388989</v>
      </c>
      <c r="L1427">
        <v>0.4654440402398316</v>
      </c>
      <c r="M1427">
        <v>14</v>
      </c>
      <c r="N1427">
        <v>731.5</v>
      </c>
      <c r="O1427">
        <v>15</v>
      </c>
      <c r="P1427" t="s">
        <v>36</v>
      </c>
      <c r="Q1427" t="s">
        <v>36</v>
      </c>
      <c r="R1427">
        <v>-0.22235705987528451</v>
      </c>
      <c r="S1427">
        <v>1.021791093594028</v>
      </c>
      <c r="T1427">
        <v>1.29103717558622E-2</v>
      </c>
      <c r="U1427">
        <v>2.5368861060604899E-2</v>
      </c>
      <c r="V1427">
        <v>1.208204930959133</v>
      </c>
      <c r="W1427">
        <v>7.6502343640691998E-3</v>
      </c>
      <c r="X1427">
        <v>-0.37662950060092548</v>
      </c>
    </row>
    <row r="1428" spans="1:30" x14ac:dyDescent="0.15">
      <c r="A1428" s="1">
        <v>202401140606</v>
      </c>
      <c r="B1428" t="s">
        <v>1606</v>
      </c>
      <c r="C1428">
        <v>10</v>
      </c>
      <c r="D1428" t="s">
        <v>31</v>
      </c>
      <c r="E1428">
        <v>6</v>
      </c>
      <c r="F1428" t="s">
        <v>1675</v>
      </c>
      <c r="G1428" t="s">
        <v>82</v>
      </c>
      <c r="H1428" t="s">
        <v>34</v>
      </c>
      <c r="I1428">
        <v>1200</v>
      </c>
      <c r="J1428">
        <v>16</v>
      </c>
      <c r="K1428">
        <v>-1.9403939016787299</v>
      </c>
      <c r="M1428">
        <v>4</v>
      </c>
      <c r="N1428">
        <v>191.8</v>
      </c>
      <c r="O1428">
        <v>12</v>
      </c>
      <c r="P1428" t="s">
        <v>35</v>
      </c>
      <c r="Q1428" t="s">
        <v>35</v>
      </c>
      <c r="R1428">
        <v>1.399335244089507</v>
      </c>
      <c r="S1428">
        <v>0.93016250816424784</v>
      </c>
      <c r="T1428">
        <v>2.1229948125033302E-2</v>
      </c>
      <c r="U1428">
        <v>1.1446925112713251</v>
      </c>
      <c r="V1428">
        <v>0.76642596031521582</v>
      </c>
      <c r="W1428">
        <v>-2.9649830004279998E-4</v>
      </c>
      <c r="X1428">
        <v>5.5672794858317901E-2</v>
      </c>
      <c r="Z1428">
        <v>-0.43068051506106331</v>
      </c>
      <c r="AA1428">
        <v>-0.1935870983226039</v>
      </c>
      <c r="AB1428">
        <v>0.47233739768162308</v>
      </c>
      <c r="AC1428">
        <v>0.82213733803457112</v>
      </c>
    </row>
    <row r="1429" spans="1:30" x14ac:dyDescent="0.15">
      <c r="A1429" s="1">
        <v>202401140607</v>
      </c>
      <c r="B1429" t="s">
        <v>1606</v>
      </c>
      <c r="C1429">
        <v>14</v>
      </c>
      <c r="D1429" t="s">
        <v>31</v>
      </c>
      <c r="E1429">
        <v>7</v>
      </c>
      <c r="F1429" t="s">
        <v>1676</v>
      </c>
      <c r="G1429" t="s">
        <v>167</v>
      </c>
      <c r="H1429" t="s">
        <v>100</v>
      </c>
      <c r="I1429">
        <v>2200</v>
      </c>
      <c r="J1429">
        <v>1</v>
      </c>
      <c r="K1429">
        <v>1.3899043808503879</v>
      </c>
      <c r="L1429">
        <v>0.14507315547401631</v>
      </c>
      <c r="M1429">
        <v>1</v>
      </c>
      <c r="N1429">
        <v>4.5</v>
      </c>
      <c r="O1429">
        <v>2</v>
      </c>
      <c r="P1429" t="s">
        <v>36</v>
      </c>
      <c r="Q1429" t="s">
        <v>35</v>
      </c>
      <c r="R1429">
        <v>0.3541300513556665</v>
      </c>
      <c r="S1429">
        <v>0.1693288634595693</v>
      </c>
      <c r="T1429">
        <v>2.41067297134403E-2</v>
      </c>
      <c r="U1429">
        <v>1.807995415099906</v>
      </c>
      <c r="V1429">
        <v>1.445538964576319</v>
      </c>
      <c r="W1429">
        <v>4.26115212052239E-2</v>
      </c>
      <c r="X1429">
        <v>0.58367100808749139</v>
      </c>
      <c r="Z1429">
        <v>1.4058509665747501E-2</v>
      </c>
      <c r="AA1429">
        <v>1.4058509665747501E-2</v>
      </c>
    </row>
    <row r="1430" spans="1:30" x14ac:dyDescent="0.15">
      <c r="A1430" s="1">
        <v>202401140607</v>
      </c>
      <c r="B1430" t="s">
        <v>1606</v>
      </c>
      <c r="C1430">
        <v>7</v>
      </c>
      <c r="D1430" t="s">
        <v>31</v>
      </c>
      <c r="E1430">
        <v>7</v>
      </c>
      <c r="F1430" t="s">
        <v>1677</v>
      </c>
      <c r="G1430" t="s">
        <v>172</v>
      </c>
      <c r="H1430" t="s">
        <v>100</v>
      </c>
      <c r="I1430">
        <v>2200</v>
      </c>
      <c r="J1430">
        <v>2</v>
      </c>
      <c r="K1430">
        <v>1.2448312253763709</v>
      </c>
      <c r="L1430">
        <v>7.60563864644965E-2</v>
      </c>
      <c r="M1430">
        <v>10</v>
      </c>
      <c r="N1430">
        <v>2.2999999999999998</v>
      </c>
      <c r="O1430">
        <v>1</v>
      </c>
      <c r="P1430" t="s">
        <v>50</v>
      </c>
      <c r="Q1430" t="s">
        <v>36</v>
      </c>
      <c r="R1430">
        <v>0.93061716258661764</v>
      </c>
      <c r="S1430">
        <v>0.79355903061399236</v>
      </c>
      <c r="T1430">
        <v>-4.5780052737365998E-3</v>
      </c>
      <c r="U1430">
        <v>0.73012819637846393</v>
      </c>
      <c r="V1430">
        <v>0.49098323674360039</v>
      </c>
      <c r="W1430">
        <v>-5.4488915554079997E-4</v>
      </c>
      <c r="X1430">
        <v>0.71221283662192048</v>
      </c>
      <c r="Y1430">
        <v>0.97356653399873483</v>
      </c>
      <c r="Z1430">
        <v>0.59739493328959825</v>
      </c>
      <c r="AA1430">
        <v>-1.7184953094129998E-2</v>
      </c>
      <c r="AB1430">
        <v>0.14502421633854701</v>
      </c>
      <c r="AC1430">
        <v>0.45027835717597908</v>
      </c>
    </row>
    <row r="1431" spans="1:30" x14ac:dyDescent="0.15">
      <c r="A1431" s="1">
        <v>202401140607</v>
      </c>
      <c r="B1431" t="s">
        <v>1606</v>
      </c>
      <c r="C1431">
        <v>9</v>
      </c>
      <c r="D1431" t="s">
        <v>31</v>
      </c>
      <c r="E1431">
        <v>7</v>
      </c>
      <c r="F1431" t="s">
        <v>1678</v>
      </c>
      <c r="G1431" t="s">
        <v>140</v>
      </c>
      <c r="H1431" t="s">
        <v>100</v>
      </c>
      <c r="I1431">
        <v>2200</v>
      </c>
      <c r="J1431">
        <v>3</v>
      </c>
      <c r="K1431">
        <v>1.1687748389118751</v>
      </c>
      <c r="L1431">
        <v>0.55765462537338417</v>
      </c>
      <c r="M1431">
        <v>3</v>
      </c>
      <c r="N1431">
        <v>5.5</v>
      </c>
      <c r="O1431">
        <v>3</v>
      </c>
      <c r="P1431" t="s">
        <v>47</v>
      </c>
      <c r="Q1431" t="s">
        <v>36</v>
      </c>
      <c r="U1431">
        <v>0.48138960744274972</v>
      </c>
      <c r="V1431">
        <v>0.49871469491430359</v>
      </c>
      <c r="W1431">
        <v>3.9627792148854903E-2</v>
      </c>
      <c r="X1431">
        <v>-0.1903082516213444</v>
      </c>
      <c r="Y1431">
        <v>-0.2627992294196374</v>
      </c>
      <c r="Z1431">
        <v>6.0353414045357198E-2</v>
      </c>
      <c r="AA1431">
        <v>0.33657635271726249</v>
      </c>
      <c r="AB1431">
        <v>0.23739691596230569</v>
      </c>
      <c r="AC1431">
        <v>0.23739691596230569</v>
      </c>
      <c r="AD1431">
        <v>0.2096124762563529</v>
      </c>
    </row>
    <row r="1432" spans="1:30" x14ac:dyDescent="0.15">
      <c r="A1432" s="1">
        <v>202401140607</v>
      </c>
      <c r="B1432" t="s">
        <v>1606</v>
      </c>
      <c r="C1432">
        <v>11</v>
      </c>
      <c r="D1432" t="s">
        <v>31</v>
      </c>
      <c r="E1432">
        <v>7</v>
      </c>
      <c r="F1432" t="s">
        <v>1679</v>
      </c>
      <c r="G1432" t="s">
        <v>172</v>
      </c>
      <c r="H1432" t="s">
        <v>100</v>
      </c>
      <c r="I1432">
        <v>2200</v>
      </c>
      <c r="J1432">
        <v>4</v>
      </c>
      <c r="K1432">
        <v>0.61112021353849066</v>
      </c>
      <c r="L1432">
        <v>0.1508573327495269</v>
      </c>
      <c r="M1432">
        <v>6</v>
      </c>
      <c r="N1432">
        <v>44.3</v>
      </c>
      <c r="O1432">
        <v>9</v>
      </c>
      <c r="P1432" t="s">
        <v>44</v>
      </c>
      <c r="Q1432" t="s">
        <v>50</v>
      </c>
      <c r="R1432">
        <v>-2.1445737502432931</v>
      </c>
      <c r="S1432">
        <v>-2.2142859175291698</v>
      </c>
      <c r="T1432">
        <v>-8.8376802318635594E-2</v>
      </c>
      <c r="U1432">
        <v>0.41735542062097758</v>
      </c>
      <c r="V1432">
        <v>0.32948469240980027</v>
      </c>
      <c r="W1432">
        <v>-2.1552389075017699E-2</v>
      </c>
      <c r="X1432">
        <v>0.18837742117165729</v>
      </c>
      <c r="Y1432">
        <v>0.38224459508738012</v>
      </c>
      <c r="Z1432">
        <v>-0.1557471432399406</v>
      </c>
      <c r="AA1432">
        <v>-0.77744921616897233</v>
      </c>
    </row>
    <row r="1433" spans="1:30" x14ac:dyDescent="0.15">
      <c r="A1433" s="1">
        <v>202401140607</v>
      </c>
      <c r="B1433" t="s">
        <v>1606</v>
      </c>
      <c r="C1433">
        <v>4</v>
      </c>
      <c r="D1433" t="s">
        <v>31</v>
      </c>
      <c r="E1433">
        <v>7</v>
      </c>
      <c r="F1433" t="s">
        <v>1680</v>
      </c>
      <c r="G1433" t="s">
        <v>133</v>
      </c>
      <c r="H1433" t="s">
        <v>100</v>
      </c>
      <c r="I1433">
        <v>2200</v>
      </c>
      <c r="J1433">
        <v>5</v>
      </c>
      <c r="K1433">
        <v>0.46026288078896371</v>
      </c>
      <c r="L1433">
        <v>0</v>
      </c>
      <c r="M1433">
        <v>4</v>
      </c>
      <c r="N1433">
        <v>18.899999999999999</v>
      </c>
      <c r="O1433">
        <v>7</v>
      </c>
      <c r="P1433" t="s">
        <v>36</v>
      </c>
      <c r="Q1433" t="s">
        <v>35</v>
      </c>
      <c r="R1433">
        <v>-0.26670222227766299</v>
      </c>
      <c r="S1433">
        <v>0.31300489071008802</v>
      </c>
      <c r="T1433">
        <v>2.6460150805106299E-2</v>
      </c>
      <c r="U1433">
        <v>1.0617796482927579</v>
      </c>
      <c r="V1433">
        <v>1.5743902122286211</v>
      </c>
      <c r="W1433">
        <v>1.6690138420400499E-2</v>
      </c>
      <c r="X1433">
        <v>-0.18393639130672751</v>
      </c>
      <c r="Y1433">
        <v>-0.56266646025974132</v>
      </c>
      <c r="Z1433">
        <v>-0.63676905600953027</v>
      </c>
      <c r="AA1433">
        <v>-0.24450522739937949</v>
      </c>
      <c r="AB1433">
        <v>-0.17301294243471771</v>
      </c>
      <c r="AC1433">
        <v>-0.15377011958340939</v>
      </c>
    </row>
    <row r="1434" spans="1:30" x14ac:dyDescent="0.15">
      <c r="A1434" s="1">
        <v>202401140607</v>
      </c>
      <c r="B1434" t="s">
        <v>1606</v>
      </c>
      <c r="C1434">
        <v>10</v>
      </c>
      <c r="D1434" t="s">
        <v>31</v>
      </c>
      <c r="E1434">
        <v>7</v>
      </c>
      <c r="F1434" t="s">
        <v>1681</v>
      </c>
      <c r="G1434" t="s">
        <v>102</v>
      </c>
      <c r="H1434" t="s">
        <v>100</v>
      </c>
      <c r="I1434">
        <v>2200</v>
      </c>
      <c r="J1434">
        <v>6</v>
      </c>
      <c r="K1434">
        <v>0.46026288078896371</v>
      </c>
      <c r="L1434">
        <v>0</v>
      </c>
      <c r="M1434">
        <v>2</v>
      </c>
      <c r="N1434">
        <v>12.5</v>
      </c>
      <c r="O1434">
        <v>6</v>
      </c>
      <c r="P1434" t="s">
        <v>35</v>
      </c>
      <c r="Q1434" t="s">
        <v>35</v>
      </c>
      <c r="R1434">
        <v>0.67377412842892692</v>
      </c>
      <c r="S1434">
        <v>1.2103418227393281</v>
      </c>
      <c r="T1434">
        <v>1.69105970723952E-2</v>
      </c>
      <c r="U1434">
        <v>0.68867176488918025</v>
      </c>
      <c r="V1434">
        <v>1.2248940332025411</v>
      </c>
      <c r="W1434">
        <v>2.8289564330041699E-2</v>
      </c>
      <c r="X1434">
        <v>-2.8195741784260701E-2</v>
      </c>
      <c r="Y1434">
        <v>-0.28146227583297939</v>
      </c>
      <c r="Z1434">
        <v>-0.60353273423954401</v>
      </c>
      <c r="AA1434">
        <v>-0.4035973916040223</v>
      </c>
      <c r="AB1434">
        <v>-0.40219348777408509</v>
      </c>
      <c r="AC1434">
        <v>-0.62253495183185625</v>
      </c>
      <c r="AD1434">
        <v>-1.184112099100461</v>
      </c>
    </row>
    <row r="1435" spans="1:30" x14ac:dyDescent="0.15">
      <c r="A1435" s="1">
        <v>202401140607</v>
      </c>
      <c r="B1435" t="s">
        <v>1606</v>
      </c>
      <c r="C1435">
        <v>12</v>
      </c>
      <c r="D1435" t="s">
        <v>31</v>
      </c>
      <c r="E1435">
        <v>7</v>
      </c>
      <c r="F1435" t="s">
        <v>1682</v>
      </c>
      <c r="G1435" t="s">
        <v>97</v>
      </c>
      <c r="H1435" t="s">
        <v>100</v>
      </c>
      <c r="I1435">
        <v>2200</v>
      </c>
      <c r="J1435">
        <v>7</v>
      </c>
      <c r="K1435">
        <v>0.46026288078896371</v>
      </c>
      <c r="L1435">
        <v>0.3217927349105657</v>
      </c>
      <c r="M1435">
        <v>8</v>
      </c>
      <c r="N1435">
        <v>10.1</v>
      </c>
      <c r="O1435">
        <v>4</v>
      </c>
      <c r="P1435" t="s">
        <v>47</v>
      </c>
      <c r="Q1435" t="s">
        <v>39</v>
      </c>
      <c r="U1435">
        <v>-0.72084690574654953</v>
      </c>
      <c r="V1435">
        <v>-1.0662593510796381</v>
      </c>
      <c r="W1435">
        <v>8.8814912044407005E-3</v>
      </c>
      <c r="X1435">
        <v>-0.15329273889244999</v>
      </c>
      <c r="Y1435">
        <v>-5.8634522838671203E-2</v>
      </c>
      <c r="Z1435">
        <v>0.19190512504565349</v>
      </c>
      <c r="AA1435">
        <v>0.13438305520907201</v>
      </c>
      <c r="AB1435">
        <v>0.1429394808155994</v>
      </c>
      <c r="AC1435">
        <v>0.99029601559719505</v>
      </c>
      <c r="AD1435">
        <v>1.0384840296185851</v>
      </c>
    </row>
    <row r="1436" spans="1:30" x14ac:dyDescent="0.15">
      <c r="A1436" s="1">
        <v>202401140607</v>
      </c>
      <c r="B1436" t="s">
        <v>1606</v>
      </c>
      <c r="C1436">
        <v>3</v>
      </c>
      <c r="D1436" t="s">
        <v>31</v>
      </c>
      <c r="E1436">
        <v>7</v>
      </c>
      <c r="F1436" t="s">
        <v>1683</v>
      </c>
      <c r="G1436" t="s">
        <v>1573</v>
      </c>
      <c r="H1436" t="s">
        <v>100</v>
      </c>
      <c r="I1436">
        <v>2200</v>
      </c>
      <c r="J1436">
        <v>8</v>
      </c>
      <c r="K1436">
        <v>0.13847014587839801</v>
      </c>
      <c r="L1436">
        <v>0.28707256829509009</v>
      </c>
      <c r="M1436">
        <v>7</v>
      </c>
      <c r="N1436">
        <v>21.7</v>
      </c>
      <c r="O1436">
        <v>8</v>
      </c>
      <c r="P1436" t="s">
        <v>47</v>
      </c>
      <c r="Q1436" t="s">
        <v>44</v>
      </c>
      <c r="U1436">
        <v>-0.67939047425725985</v>
      </c>
      <c r="V1436">
        <v>-1.169877107556988</v>
      </c>
      <c r="W1436">
        <v>-3.76137835111192E-2</v>
      </c>
      <c r="X1436">
        <v>0.59271863914611345</v>
      </c>
      <c r="Y1436">
        <v>0.44434091469284132</v>
      </c>
      <c r="Z1436">
        <v>8.7061636624583993E-2</v>
      </c>
      <c r="AA1436">
        <v>0.2158059266456451</v>
      </c>
      <c r="AB1436">
        <v>0.56580585052092047</v>
      </c>
    </row>
    <row r="1437" spans="1:30" x14ac:dyDescent="0.15">
      <c r="A1437" s="1">
        <v>202401140607</v>
      </c>
      <c r="B1437" t="s">
        <v>1606</v>
      </c>
      <c r="C1437">
        <v>15</v>
      </c>
      <c r="D1437" t="s">
        <v>31</v>
      </c>
      <c r="E1437">
        <v>7</v>
      </c>
      <c r="F1437" t="s">
        <v>1684</v>
      </c>
      <c r="G1437" t="s">
        <v>233</v>
      </c>
      <c r="H1437" t="s">
        <v>100</v>
      </c>
      <c r="I1437">
        <v>2200</v>
      </c>
      <c r="J1437">
        <v>9</v>
      </c>
      <c r="K1437">
        <v>-0.14860242241669211</v>
      </c>
      <c r="L1437">
        <v>2.9810704872851999E-2</v>
      </c>
      <c r="M1437">
        <v>11</v>
      </c>
      <c r="N1437">
        <v>356.1</v>
      </c>
      <c r="O1437">
        <v>13</v>
      </c>
      <c r="P1437" t="s">
        <v>39</v>
      </c>
      <c r="Q1437" t="s">
        <v>36</v>
      </c>
      <c r="R1437">
        <v>-0.25966685181145421</v>
      </c>
      <c r="S1437">
        <v>-1.1218307162949031</v>
      </c>
      <c r="T1437">
        <v>-8.7385693100677005E-3</v>
      </c>
      <c r="U1437">
        <v>0.36466876985292912</v>
      </c>
      <c r="V1437">
        <v>-0.4185928234584636</v>
      </c>
      <c r="W1437">
        <v>-6.2741668214940001E-4</v>
      </c>
      <c r="X1437">
        <v>0.47513171999941112</v>
      </c>
      <c r="Y1437">
        <v>0.46866818021277551</v>
      </c>
      <c r="Z1437">
        <v>0.35930422896011582</v>
      </c>
      <c r="AA1437">
        <v>0.45808794061400149</v>
      </c>
      <c r="AB1437">
        <v>0.50581217504420128</v>
      </c>
      <c r="AC1437">
        <v>0.53280306737435057</v>
      </c>
      <c r="AD1437">
        <v>0.70456967048711305</v>
      </c>
    </row>
    <row r="1438" spans="1:30" x14ac:dyDescent="0.15">
      <c r="A1438" s="1">
        <v>202401140607</v>
      </c>
      <c r="B1438" t="s">
        <v>1606</v>
      </c>
      <c r="C1438">
        <v>2</v>
      </c>
      <c r="D1438" t="s">
        <v>31</v>
      </c>
      <c r="E1438">
        <v>7</v>
      </c>
      <c r="F1438" t="s">
        <v>1685</v>
      </c>
      <c r="G1438" t="s">
        <v>80</v>
      </c>
      <c r="H1438" t="s">
        <v>100</v>
      </c>
      <c r="I1438">
        <v>2200</v>
      </c>
      <c r="J1438">
        <v>10</v>
      </c>
      <c r="K1438">
        <v>-0.1784131272895442</v>
      </c>
      <c r="L1438">
        <v>0</v>
      </c>
      <c r="M1438">
        <v>5</v>
      </c>
      <c r="N1438">
        <v>10.5</v>
      </c>
      <c r="O1438">
        <v>5</v>
      </c>
      <c r="P1438" t="s">
        <v>39</v>
      </c>
      <c r="Q1438" t="s">
        <v>39</v>
      </c>
      <c r="R1438">
        <v>1.93570990152802E-2</v>
      </c>
      <c r="S1438">
        <v>-0.68513339171814946</v>
      </c>
      <c r="T1438">
        <v>1.85689601621234E-2</v>
      </c>
      <c r="U1438">
        <v>-8.2205241579610094E-2</v>
      </c>
      <c r="V1438">
        <v>-0.81004200178436025</v>
      </c>
      <c r="W1438">
        <v>-5.8425781140350004E-3</v>
      </c>
      <c r="X1438">
        <v>0.48930922522922871</v>
      </c>
      <c r="Y1438">
        <v>0.73631868469374839</v>
      </c>
      <c r="Z1438">
        <v>0.55212517030345021</v>
      </c>
      <c r="AA1438">
        <v>0.73240430548252433</v>
      </c>
      <c r="AB1438">
        <v>0.89640811157053035</v>
      </c>
      <c r="AC1438">
        <v>0.1552183006533259</v>
      </c>
      <c r="AD1438">
        <v>-3.1525079157853999E-3</v>
      </c>
    </row>
    <row r="1439" spans="1:30" x14ac:dyDescent="0.15">
      <c r="A1439" s="1">
        <v>202401140607</v>
      </c>
      <c r="B1439" t="s">
        <v>1606</v>
      </c>
      <c r="C1439">
        <v>8</v>
      </c>
      <c r="D1439" t="s">
        <v>31</v>
      </c>
      <c r="E1439">
        <v>7</v>
      </c>
      <c r="F1439" t="s">
        <v>578</v>
      </c>
      <c r="G1439" t="s">
        <v>93</v>
      </c>
      <c r="H1439" t="s">
        <v>100</v>
      </c>
      <c r="I1439">
        <v>2200</v>
      </c>
      <c r="J1439">
        <v>11</v>
      </c>
      <c r="K1439">
        <v>-0.1784131272895442</v>
      </c>
      <c r="L1439">
        <v>0.32179977561628581</v>
      </c>
      <c r="M1439">
        <v>9</v>
      </c>
      <c r="N1439">
        <v>98.7</v>
      </c>
      <c r="O1439">
        <v>10</v>
      </c>
      <c r="P1439" t="s">
        <v>36</v>
      </c>
      <c r="Q1439" t="s">
        <v>47</v>
      </c>
      <c r="R1439">
        <v>0.6280037049185645</v>
      </c>
      <c r="S1439">
        <v>0.30920953058964951</v>
      </c>
      <c r="T1439">
        <v>1.39739558464432E-2</v>
      </c>
      <c r="X1439">
        <v>0.59327535974052792</v>
      </c>
      <c r="Y1439">
        <v>0.64228396761611639</v>
      </c>
      <c r="Z1439">
        <v>0.7526219540698984</v>
      </c>
      <c r="AA1439">
        <v>0.21127689865129529</v>
      </c>
      <c r="AB1439">
        <v>-4.6164951093117197E-2</v>
      </c>
      <c r="AC1439">
        <v>0.18991794796430289</v>
      </c>
    </row>
    <row r="1440" spans="1:30" x14ac:dyDescent="0.15">
      <c r="A1440" s="1">
        <v>202401140607</v>
      </c>
      <c r="B1440" t="s">
        <v>1606</v>
      </c>
      <c r="C1440">
        <v>5</v>
      </c>
      <c r="D1440" t="s">
        <v>31</v>
      </c>
      <c r="E1440">
        <v>7</v>
      </c>
      <c r="F1440" t="s">
        <v>1686</v>
      </c>
      <c r="G1440" t="s">
        <v>102</v>
      </c>
      <c r="H1440" t="s">
        <v>100</v>
      </c>
      <c r="I1440">
        <v>2200</v>
      </c>
      <c r="J1440">
        <v>12</v>
      </c>
      <c r="K1440">
        <v>-0.50021290290582998</v>
      </c>
      <c r="L1440">
        <v>0.47313846916456298</v>
      </c>
      <c r="M1440">
        <v>13</v>
      </c>
      <c r="N1440">
        <v>228.7</v>
      </c>
      <c r="O1440">
        <v>11</v>
      </c>
      <c r="P1440" t="s">
        <v>36</v>
      </c>
      <c r="Q1440" t="s">
        <v>35</v>
      </c>
      <c r="R1440">
        <v>0.53151070096519282</v>
      </c>
      <c r="S1440">
        <v>0.54741739257069277</v>
      </c>
      <c r="T1440">
        <v>1.07621401406757E-2</v>
      </c>
      <c r="U1440">
        <v>1.8909082780784801</v>
      </c>
      <c r="V1440">
        <v>2.0496653016618178</v>
      </c>
      <c r="W1440">
        <v>2.1323320200744698E-2</v>
      </c>
      <c r="X1440">
        <v>0.41155172850577959</v>
      </c>
      <c r="Y1440">
        <v>0.16036571367974559</v>
      </c>
      <c r="Z1440">
        <v>3.3733497942593199E-2</v>
      </c>
      <c r="AA1440">
        <v>0.16327214517683389</v>
      </c>
      <c r="AB1440">
        <v>0.10399587682789049</v>
      </c>
      <c r="AC1440">
        <v>-0.22755204079461641</v>
      </c>
    </row>
    <row r="1441" spans="1:30" x14ac:dyDescent="0.15">
      <c r="A1441" s="1">
        <v>202401140607</v>
      </c>
      <c r="B1441" t="s">
        <v>1606</v>
      </c>
      <c r="C1441">
        <v>6</v>
      </c>
      <c r="D1441" t="s">
        <v>31</v>
      </c>
      <c r="E1441">
        <v>7</v>
      </c>
      <c r="F1441" t="s">
        <v>1687</v>
      </c>
      <c r="G1441" t="s">
        <v>114</v>
      </c>
      <c r="H1441" t="s">
        <v>100</v>
      </c>
      <c r="I1441">
        <v>2200</v>
      </c>
      <c r="J1441">
        <v>13</v>
      </c>
      <c r="K1441">
        <v>-0.97335137207039302</v>
      </c>
      <c r="L1441">
        <v>0.90313995191984375</v>
      </c>
      <c r="M1441">
        <v>12</v>
      </c>
      <c r="N1441">
        <v>342.4</v>
      </c>
      <c r="O1441">
        <v>12</v>
      </c>
      <c r="P1441" t="s">
        <v>50</v>
      </c>
      <c r="Q1441" t="s">
        <v>39</v>
      </c>
      <c r="R1441">
        <v>0.51897730520050522</v>
      </c>
      <c r="S1441">
        <v>1.4140962828119219</v>
      </c>
      <c r="T1441">
        <v>-1.32352296215836E-2</v>
      </c>
      <c r="U1441">
        <v>-1.7272142047347321</v>
      </c>
      <c r="V1441">
        <v>-1.7279536218226259</v>
      </c>
      <c r="W1441">
        <v>2.00475526399993E-2</v>
      </c>
      <c r="X1441">
        <v>-0.25090125712440547</v>
      </c>
      <c r="Y1441">
        <v>0.23934836343643251</v>
      </c>
      <c r="Z1441">
        <v>7.0518609865833401E-2</v>
      </c>
      <c r="AA1441">
        <v>-1.026937805372925</v>
      </c>
      <c r="AB1441">
        <v>-0.99891387036037804</v>
      </c>
      <c r="AC1441">
        <v>-0.55962792437290532</v>
      </c>
      <c r="AD1441">
        <v>-0.56516493165371806</v>
      </c>
    </row>
    <row r="1442" spans="1:30" x14ac:dyDescent="0.15">
      <c r="A1442" s="1">
        <v>202401140607</v>
      </c>
      <c r="B1442" t="s">
        <v>1606</v>
      </c>
      <c r="C1442">
        <v>13</v>
      </c>
      <c r="D1442" t="s">
        <v>31</v>
      </c>
      <c r="E1442">
        <v>7</v>
      </c>
      <c r="F1442" t="s">
        <v>1688</v>
      </c>
      <c r="G1442" t="s">
        <v>133</v>
      </c>
      <c r="H1442" t="s">
        <v>100</v>
      </c>
      <c r="I1442">
        <v>2200</v>
      </c>
      <c r="J1442">
        <v>14</v>
      </c>
      <c r="K1442">
        <v>-1.876491323990237</v>
      </c>
      <c r="L1442">
        <v>0.20191384696993769</v>
      </c>
      <c r="M1442">
        <v>15</v>
      </c>
      <c r="N1442">
        <v>616.1</v>
      </c>
      <c r="O1442">
        <v>15</v>
      </c>
      <c r="P1442" t="s">
        <v>47</v>
      </c>
      <c r="Q1442" t="s">
        <v>36</v>
      </c>
      <c r="U1442">
        <v>-5.9704309787465999E-2</v>
      </c>
      <c r="V1442">
        <v>0.53993462824566063</v>
      </c>
      <c r="W1442">
        <v>3.76948026931394E-2</v>
      </c>
      <c r="X1442">
        <v>-0.76640957983826186</v>
      </c>
      <c r="Y1442">
        <v>-1.010600536643643</v>
      </c>
      <c r="Z1442">
        <v>-5.6130491052728E-2</v>
      </c>
      <c r="AA1442">
        <v>-0.41014186618132548</v>
      </c>
      <c r="AB1442">
        <v>-0.84892839964847244</v>
      </c>
      <c r="AC1442">
        <v>-1.270572914795387</v>
      </c>
      <c r="AD1442">
        <v>-0.23941007686249699</v>
      </c>
    </row>
    <row r="1443" spans="1:30" x14ac:dyDescent="0.15">
      <c r="A1443" s="1">
        <v>202401140607</v>
      </c>
      <c r="B1443" t="s">
        <v>1606</v>
      </c>
      <c r="C1443">
        <v>1</v>
      </c>
      <c r="D1443" t="s">
        <v>31</v>
      </c>
      <c r="E1443">
        <v>7</v>
      </c>
      <c r="F1443" t="s">
        <v>1689</v>
      </c>
      <c r="G1443" t="s">
        <v>716</v>
      </c>
      <c r="H1443" t="s">
        <v>100</v>
      </c>
      <c r="I1443">
        <v>2200</v>
      </c>
      <c r="J1443">
        <v>15</v>
      </c>
      <c r="K1443">
        <v>-2.078405170960175</v>
      </c>
      <c r="M1443">
        <v>14</v>
      </c>
      <c r="N1443">
        <v>486.3</v>
      </c>
      <c r="O1443">
        <v>14</v>
      </c>
      <c r="P1443" t="s">
        <v>35</v>
      </c>
      <c r="Q1443" t="s">
        <v>47</v>
      </c>
      <c r="R1443">
        <v>2.0082811960665659</v>
      </c>
      <c r="S1443">
        <v>2.2999970694500682</v>
      </c>
      <c r="T1443">
        <v>6.3682810981300004E-4</v>
      </c>
      <c r="X1443">
        <v>0.29324490480615689</v>
      </c>
      <c r="Y1443">
        <v>3.8074704796168403E-2</v>
      </c>
      <c r="Z1443">
        <v>-0.18462489472749199</v>
      </c>
      <c r="AA1443">
        <v>-0.38420489300263522</v>
      </c>
      <c r="AB1443">
        <v>-0.42052856016786422</v>
      </c>
      <c r="AC1443">
        <v>-0.24600390865896191</v>
      </c>
      <c r="AD1443">
        <v>-0.13079755873460569</v>
      </c>
    </row>
    <row r="1444" spans="1:30" x14ac:dyDescent="0.15">
      <c r="A1444" s="1">
        <v>202401140608</v>
      </c>
      <c r="B1444" t="s">
        <v>1606</v>
      </c>
      <c r="C1444">
        <v>8</v>
      </c>
      <c r="D1444" t="s">
        <v>31</v>
      </c>
      <c r="E1444">
        <v>8</v>
      </c>
      <c r="F1444" t="s">
        <v>1690</v>
      </c>
      <c r="G1444" t="s">
        <v>295</v>
      </c>
      <c r="H1444" t="s">
        <v>34</v>
      </c>
      <c r="I1444">
        <v>1800</v>
      </c>
      <c r="J1444">
        <v>1</v>
      </c>
      <c r="K1444">
        <v>1.729250914154234</v>
      </c>
      <c r="L1444">
        <v>0.42445209707440368</v>
      </c>
      <c r="M1444">
        <v>1</v>
      </c>
      <c r="N1444">
        <v>1.4</v>
      </c>
      <c r="O1444">
        <v>1</v>
      </c>
      <c r="P1444" t="s">
        <v>35</v>
      </c>
      <c r="Q1444" t="s">
        <v>35</v>
      </c>
      <c r="R1444">
        <v>1.1963532600971549</v>
      </c>
      <c r="S1444">
        <v>0.62565089713647004</v>
      </c>
      <c r="T1444">
        <v>2.2707553006821299E-2</v>
      </c>
      <c r="U1444">
        <v>1.434887531696329</v>
      </c>
      <c r="V1444">
        <v>0.94336616640158799</v>
      </c>
      <c r="W1444">
        <v>2.74782384388048E-2</v>
      </c>
      <c r="X1444">
        <v>0.94726745410481861</v>
      </c>
      <c r="Y1444">
        <v>1.0520711024062219</v>
      </c>
      <c r="Z1444">
        <v>0.9407951384454456</v>
      </c>
      <c r="AA1444">
        <v>0.45251677072366209</v>
      </c>
      <c r="AB1444">
        <v>0.36445108411984312</v>
      </c>
    </row>
    <row r="1445" spans="1:30" x14ac:dyDescent="0.15">
      <c r="A1445" s="1">
        <v>202401140608</v>
      </c>
      <c r="B1445" t="s">
        <v>1606</v>
      </c>
      <c r="C1445">
        <v>10</v>
      </c>
      <c r="D1445" t="s">
        <v>31</v>
      </c>
      <c r="E1445">
        <v>8</v>
      </c>
      <c r="F1445" t="s">
        <v>1691</v>
      </c>
      <c r="G1445" t="s">
        <v>759</v>
      </c>
      <c r="H1445" t="s">
        <v>34</v>
      </c>
      <c r="I1445">
        <v>1800</v>
      </c>
      <c r="J1445">
        <v>2</v>
      </c>
      <c r="K1445">
        <v>1.3047988170798299</v>
      </c>
      <c r="L1445">
        <v>5.7311830609144597E-2</v>
      </c>
      <c r="M1445">
        <v>9</v>
      </c>
      <c r="N1445">
        <v>45.8</v>
      </c>
      <c r="O1445">
        <v>6</v>
      </c>
      <c r="P1445" t="s">
        <v>47</v>
      </c>
      <c r="Q1445" t="s">
        <v>44</v>
      </c>
      <c r="U1445">
        <v>-0.69626392924805314</v>
      </c>
      <c r="V1445">
        <v>-0.45514032776426189</v>
      </c>
      <c r="W1445">
        <v>-4.6934987322825097E-2</v>
      </c>
      <c r="X1445">
        <v>0.1232395943539097</v>
      </c>
      <c r="Y1445">
        <v>0.12393139194043171</v>
      </c>
      <c r="Z1445">
        <v>-0.36977033804494941</v>
      </c>
      <c r="AA1445">
        <v>-0.46965070214499388</v>
      </c>
      <c r="AB1445">
        <v>-0.1523610931931195</v>
      </c>
      <c r="AC1445">
        <v>-1.220943459883516</v>
      </c>
      <c r="AD1445">
        <v>-0.85883494219952006</v>
      </c>
    </row>
    <row r="1446" spans="1:30" x14ac:dyDescent="0.15">
      <c r="A1446" s="1">
        <v>202401140608</v>
      </c>
      <c r="B1446" t="s">
        <v>1606</v>
      </c>
      <c r="C1446">
        <v>4</v>
      </c>
      <c r="D1446" t="s">
        <v>31</v>
      </c>
      <c r="E1446">
        <v>8</v>
      </c>
      <c r="F1446" t="s">
        <v>1692</v>
      </c>
      <c r="G1446" t="s">
        <v>118</v>
      </c>
      <c r="H1446" t="s">
        <v>34</v>
      </c>
      <c r="I1446">
        <v>1800</v>
      </c>
      <c r="J1446">
        <v>3</v>
      </c>
      <c r="K1446">
        <v>1.2474869864706859</v>
      </c>
      <c r="L1446">
        <v>0.22419944289751581</v>
      </c>
      <c r="M1446">
        <v>2</v>
      </c>
      <c r="N1446">
        <v>5.6</v>
      </c>
      <c r="O1446">
        <v>2</v>
      </c>
      <c r="P1446" t="s">
        <v>35</v>
      </c>
      <c r="Q1446" t="s">
        <v>39</v>
      </c>
      <c r="R1446">
        <v>2.438352684267572</v>
      </c>
      <c r="S1446">
        <v>1.529791564641217</v>
      </c>
      <c r="T1446">
        <v>7.50828431590356E-2</v>
      </c>
      <c r="U1446">
        <v>-9.9000433407258004E-2</v>
      </c>
      <c r="V1446">
        <v>-0.43644123526446721</v>
      </c>
      <c r="W1446">
        <v>3.0921545735999801E-2</v>
      </c>
      <c r="X1446">
        <v>0.66755475920357688</v>
      </c>
      <c r="Y1446">
        <v>-0.29164303420399917</v>
      </c>
      <c r="AA1446">
        <v>0.3319275459416407</v>
      </c>
      <c r="AB1446">
        <v>0.3319275459416407</v>
      </c>
    </row>
    <row r="1447" spans="1:30" x14ac:dyDescent="0.15">
      <c r="A1447" s="1">
        <v>202401140608</v>
      </c>
      <c r="B1447" t="s">
        <v>1606</v>
      </c>
      <c r="C1447">
        <v>9</v>
      </c>
      <c r="D1447" t="s">
        <v>31</v>
      </c>
      <c r="E1447">
        <v>8</v>
      </c>
      <c r="F1447" t="s">
        <v>1693</v>
      </c>
      <c r="G1447" t="s">
        <v>80</v>
      </c>
      <c r="H1447" t="s">
        <v>34</v>
      </c>
      <c r="I1447">
        <v>1800</v>
      </c>
      <c r="J1447">
        <v>4</v>
      </c>
      <c r="K1447">
        <v>1.0232875435731701</v>
      </c>
      <c r="L1447">
        <v>0.374234260223411</v>
      </c>
      <c r="M1447" t="s">
        <v>472</v>
      </c>
      <c r="N1447">
        <v>9.1</v>
      </c>
      <c r="O1447">
        <v>4</v>
      </c>
      <c r="P1447" t="s">
        <v>47</v>
      </c>
      <c r="Q1447" t="s">
        <v>36</v>
      </c>
      <c r="U1447">
        <v>0.80175254739910529</v>
      </c>
      <c r="V1447">
        <v>0.60939471950655288</v>
      </c>
      <c r="W1447">
        <v>1.8254372096807098E-2</v>
      </c>
      <c r="X1447">
        <v>0.53916874213697275</v>
      </c>
      <c r="Y1447">
        <v>0.83406409919493352</v>
      </c>
      <c r="Z1447">
        <v>0.70290110456352051</v>
      </c>
      <c r="AA1447">
        <v>0.54291783030736396</v>
      </c>
      <c r="AB1447">
        <v>0.27248786350354331</v>
      </c>
      <c r="AC1447">
        <v>-8.8451796070992995E-3</v>
      </c>
    </row>
    <row r="1448" spans="1:30" x14ac:dyDescent="0.15">
      <c r="A1448" s="1">
        <v>202401140608</v>
      </c>
      <c r="B1448" t="s">
        <v>1606</v>
      </c>
      <c r="C1448">
        <v>12</v>
      </c>
      <c r="D1448" t="s">
        <v>31</v>
      </c>
      <c r="E1448">
        <v>8</v>
      </c>
      <c r="F1448" t="s">
        <v>1694</v>
      </c>
      <c r="G1448" t="s">
        <v>118</v>
      </c>
      <c r="H1448" t="s">
        <v>34</v>
      </c>
      <c r="I1448">
        <v>1800</v>
      </c>
      <c r="J1448">
        <v>5</v>
      </c>
      <c r="K1448">
        <v>0.64905328334975887</v>
      </c>
      <c r="L1448">
        <v>1.8548024094335001E-2</v>
      </c>
      <c r="M1448">
        <v>14</v>
      </c>
      <c r="N1448">
        <v>117.5</v>
      </c>
      <c r="O1448">
        <v>10</v>
      </c>
      <c r="P1448" t="s">
        <v>39</v>
      </c>
      <c r="Q1448" t="s">
        <v>36</v>
      </c>
      <c r="R1448">
        <v>-0.22235705987528451</v>
      </c>
      <c r="S1448">
        <v>-0.97091937804845563</v>
      </c>
      <c r="T1448">
        <v>4.0913683544762297E-2</v>
      </c>
      <c r="U1448">
        <v>0.2741074499963192</v>
      </c>
      <c r="V1448">
        <v>3.1953058204206998E-2</v>
      </c>
      <c r="W1448">
        <v>3.4847228365005797E-2</v>
      </c>
      <c r="X1448">
        <v>0.11316453950109551</v>
      </c>
      <c r="Y1448">
        <v>0.1119878908128723</v>
      </c>
      <c r="Z1448">
        <v>0.29833294178358738</v>
      </c>
      <c r="AA1448">
        <v>0.1534768994845537</v>
      </c>
      <c r="AB1448">
        <v>0.36235848036430712</v>
      </c>
      <c r="AC1448">
        <v>0.44591111271620848</v>
      </c>
    </row>
    <row r="1449" spans="1:30" x14ac:dyDescent="0.15">
      <c r="A1449" s="1">
        <v>202401140608</v>
      </c>
      <c r="B1449" t="s">
        <v>1606</v>
      </c>
      <c r="C1449">
        <v>11</v>
      </c>
      <c r="D1449" t="s">
        <v>31</v>
      </c>
      <c r="E1449">
        <v>8</v>
      </c>
      <c r="F1449" t="s">
        <v>1695</v>
      </c>
      <c r="G1449" t="s">
        <v>233</v>
      </c>
      <c r="H1449" t="s">
        <v>34</v>
      </c>
      <c r="I1449">
        <v>1800</v>
      </c>
      <c r="J1449">
        <v>6</v>
      </c>
      <c r="K1449">
        <v>0.63050525925542378</v>
      </c>
      <c r="L1449">
        <v>0.4332286095167367</v>
      </c>
      <c r="M1449">
        <v>5</v>
      </c>
      <c r="N1449">
        <v>26.3</v>
      </c>
      <c r="O1449">
        <v>5</v>
      </c>
      <c r="P1449" t="s">
        <v>50</v>
      </c>
      <c r="Q1449" t="s">
        <v>47</v>
      </c>
      <c r="R1449">
        <v>0.66454618817233446</v>
      </c>
      <c r="S1449">
        <v>0.61516472951467738</v>
      </c>
      <c r="T1449">
        <v>-2.3551181499711301E-2</v>
      </c>
      <c r="X1449">
        <v>0.60589121988101002</v>
      </c>
      <c r="Y1449">
        <v>-0.53374641971647629</v>
      </c>
      <c r="Z1449">
        <v>-0.1980615103727284</v>
      </c>
      <c r="AA1449">
        <v>0.35886578840224498</v>
      </c>
      <c r="AB1449">
        <v>0.53585969994722538</v>
      </c>
      <c r="AC1449">
        <v>-1.9810462719999899</v>
      </c>
      <c r="AD1449">
        <v>-1.9810462719999899</v>
      </c>
    </row>
    <row r="1450" spans="1:30" x14ac:dyDescent="0.15">
      <c r="A1450" s="1">
        <v>202401140608</v>
      </c>
      <c r="B1450" t="s">
        <v>1606</v>
      </c>
      <c r="C1450">
        <v>15</v>
      </c>
      <c r="D1450" t="s">
        <v>31</v>
      </c>
      <c r="E1450">
        <v>8</v>
      </c>
      <c r="F1450" t="s">
        <v>1696</v>
      </c>
      <c r="G1450" t="s">
        <v>67</v>
      </c>
      <c r="H1450" t="s">
        <v>34</v>
      </c>
      <c r="I1450">
        <v>1800</v>
      </c>
      <c r="J1450">
        <v>7</v>
      </c>
      <c r="K1450">
        <v>0.197276649738687</v>
      </c>
      <c r="L1450">
        <v>2.3829498815757199E-2</v>
      </c>
      <c r="M1450">
        <v>4</v>
      </c>
      <c r="N1450">
        <v>6.5</v>
      </c>
      <c r="O1450">
        <v>3</v>
      </c>
      <c r="P1450" t="s">
        <v>39</v>
      </c>
      <c r="Q1450" t="s">
        <v>35</v>
      </c>
      <c r="R1450">
        <v>-8.9321572668142904E-2</v>
      </c>
      <c r="S1450">
        <v>-0.98475279642973923</v>
      </c>
      <c r="T1450">
        <v>2.63385685466372E-2</v>
      </c>
      <c r="U1450">
        <v>1.5592568261641859</v>
      </c>
      <c r="V1450">
        <v>1.25102447286908</v>
      </c>
      <c r="W1450">
        <v>3.7185136523283598E-2</v>
      </c>
      <c r="X1450">
        <v>0.90606524244165199</v>
      </c>
      <c r="Y1450">
        <v>0.94633723684203119</v>
      </c>
      <c r="Z1450">
        <v>0.81184663821301528</v>
      </c>
      <c r="AA1450">
        <v>0.3367569813203341</v>
      </c>
      <c r="AB1450">
        <v>0.13375990302019861</v>
      </c>
      <c r="AC1450">
        <v>0.36554305497112399</v>
      </c>
    </row>
    <row r="1451" spans="1:30" x14ac:dyDescent="0.15">
      <c r="A1451" s="1">
        <v>202401140608</v>
      </c>
      <c r="B1451" t="s">
        <v>1606</v>
      </c>
      <c r="C1451">
        <v>14</v>
      </c>
      <c r="D1451" t="s">
        <v>31</v>
      </c>
      <c r="E1451">
        <v>8</v>
      </c>
      <c r="F1451" t="s">
        <v>1697</v>
      </c>
      <c r="G1451" t="s">
        <v>1698</v>
      </c>
      <c r="H1451" t="s">
        <v>34</v>
      </c>
      <c r="I1451">
        <v>1800</v>
      </c>
      <c r="J1451">
        <v>8</v>
      </c>
      <c r="K1451">
        <v>0.1734471509229297</v>
      </c>
      <c r="L1451">
        <v>8.3865762307177905E-2</v>
      </c>
      <c r="M1451">
        <v>6</v>
      </c>
      <c r="N1451">
        <v>80.599999999999994</v>
      </c>
      <c r="O1451">
        <v>8</v>
      </c>
      <c r="P1451" t="s">
        <v>47</v>
      </c>
      <c r="Q1451" t="s">
        <v>36</v>
      </c>
      <c r="U1451">
        <v>6.6825292549888698E-2</v>
      </c>
      <c r="V1451">
        <v>0.10606387182987539</v>
      </c>
      <c r="W1451">
        <v>3.9680847983660002E-3</v>
      </c>
      <c r="X1451">
        <v>7.3093833630676203E-2</v>
      </c>
      <c r="Y1451">
        <v>-9.5340452091467603E-2</v>
      </c>
      <c r="Z1451">
        <v>-0.1585966339270983</v>
      </c>
      <c r="AA1451">
        <v>-0.2355253776097295</v>
      </c>
      <c r="AB1451">
        <v>-0.38868671940338761</v>
      </c>
      <c r="AC1451">
        <v>-0.21020610594975259</v>
      </c>
      <c r="AD1451">
        <v>0.23512979501791639</v>
      </c>
    </row>
    <row r="1452" spans="1:30" x14ac:dyDescent="0.15">
      <c r="A1452" s="1">
        <v>202401140608</v>
      </c>
      <c r="B1452" t="s">
        <v>1606</v>
      </c>
      <c r="C1452">
        <v>1</v>
      </c>
      <c r="D1452" t="s">
        <v>31</v>
      </c>
      <c r="E1452">
        <v>8</v>
      </c>
      <c r="F1452" t="s">
        <v>1699</v>
      </c>
      <c r="G1452" t="s">
        <v>1700</v>
      </c>
      <c r="H1452" t="s">
        <v>34</v>
      </c>
      <c r="I1452">
        <v>1800</v>
      </c>
      <c r="J1452">
        <v>9</v>
      </c>
      <c r="K1452">
        <v>8.9581388615751795E-2</v>
      </c>
      <c r="L1452">
        <v>0.68487383746633734</v>
      </c>
      <c r="M1452">
        <v>12</v>
      </c>
      <c r="N1452">
        <v>55.2</v>
      </c>
      <c r="O1452">
        <v>7</v>
      </c>
      <c r="P1452" t="s">
        <v>47</v>
      </c>
      <c r="Q1452" t="s">
        <v>50</v>
      </c>
      <c r="U1452">
        <v>0.23792736587270161</v>
      </c>
      <c r="V1452">
        <v>-0.3026933902079964</v>
      </c>
      <c r="W1452">
        <v>-2.2340689323767399E-2</v>
      </c>
      <c r="X1452">
        <v>0.28598456929992361</v>
      </c>
      <c r="Y1452">
        <v>0.34243856564963199</v>
      </c>
      <c r="Z1452">
        <v>0.44006522038219681</v>
      </c>
      <c r="AB1452">
        <v>1.538381512232619</v>
      </c>
      <c r="AC1452">
        <v>0.70221465592977772</v>
      </c>
      <c r="AD1452">
        <v>0.53498128466920947</v>
      </c>
    </row>
    <row r="1453" spans="1:30" x14ac:dyDescent="0.15">
      <c r="A1453" s="1">
        <v>202401140608</v>
      </c>
      <c r="B1453" t="s">
        <v>1606</v>
      </c>
      <c r="C1453">
        <v>3</v>
      </c>
      <c r="D1453" t="s">
        <v>31</v>
      </c>
      <c r="E1453">
        <v>8</v>
      </c>
      <c r="F1453" t="s">
        <v>1701</v>
      </c>
      <c r="G1453" t="s">
        <v>140</v>
      </c>
      <c r="H1453" t="s">
        <v>34</v>
      </c>
      <c r="I1453">
        <v>1800</v>
      </c>
      <c r="J1453">
        <v>10</v>
      </c>
      <c r="K1453">
        <v>-0.59529244885058552</v>
      </c>
      <c r="L1453">
        <v>6.2801483784381398E-2</v>
      </c>
      <c r="M1453">
        <v>10</v>
      </c>
      <c r="N1453">
        <v>86.3</v>
      </c>
      <c r="O1453">
        <v>9</v>
      </c>
      <c r="P1453" t="s">
        <v>47</v>
      </c>
      <c r="Q1453" t="s">
        <v>39</v>
      </c>
      <c r="U1453">
        <v>-0.59647761127868648</v>
      </c>
      <c r="V1453">
        <v>-0.32164406449044258</v>
      </c>
      <c r="W1453">
        <v>7.8378896348912999E-3</v>
      </c>
      <c r="X1453">
        <v>-0.86833344850714855</v>
      </c>
      <c r="Z1453">
        <v>-0.31421822687077078</v>
      </c>
      <c r="AA1453">
        <v>-0.1185064097723668</v>
      </c>
      <c r="AB1453">
        <v>-0.16960723996560659</v>
      </c>
      <c r="AC1453">
        <v>-0.34411439380466807</v>
      </c>
      <c r="AD1453">
        <v>-2.4004535409648202</v>
      </c>
    </row>
    <row r="1454" spans="1:30" x14ac:dyDescent="0.15">
      <c r="A1454" s="1">
        <v>202401140608</v>
      </c>
      <c r="B1454" t="s">
        <v>1606</v>
      </c>
      <c r="C1454">
        <v>13</v>
      </c>
      <c r="D1454" t="s">
        <v>31</v>
      </c>
      <c r="E1454">
        <v>8</v>
      </c>
      <c r="F1454" t="s">
        <v>1702</v>
      </c>
      <c r="G1454" t="s">
        <v>118</v>
      </c>
      <c r="H1454" t="s">
        <v>34</v>
      </c>
      <c r="I1454">
        <v>1800</v>
      </c>
      <c r="J1454">
        <v>11</v>
      </c>
      <c r="K1454">
        <v>-0.65809393263496696</v>
      </c>
      <c r="L1454">
        <v>0.23234574369088529</v>
      </c>
      <c r="M1454">
        <v>3</v>
      </c>
      <c r="N1454">
        <v>121.2</v>
      </c>
      <c r="O1454">
        <v>11</v>
      </c>
      <c r="P1454" t="s">
        <v>39</v>
      </c>
      <c r="Q1454" t="s">
        <v>39</v>
      </c>
      <c r="R1454">
        <v>-1.239430547811079</v>
      </c>
      <c r="S1454">
        <v>-1.4741836624232529</v>
      </c>
      <c r="T1454">
        <v>2.2897764365115199E-2</v>
      </c>
      <c r="U1454">
        <v>-0.47210831681082938</v>
      </c>
      <c r="V1454">
        <v>-0.69650339811423145</v>
      </c>
      <c r="W1454">
        <v>4.8250141356091097E-2</v>
      </c>
      <c r="X1454">
        <v>4.5794872082887697E-2</v>
      </c>
      <c r="Y1454">
        <v>2.18781308672969E-2</v>
      </c>
      <c r="Z1454">
        <v>-0.23909443050297119</v>
      </c>
      <c r="AA1454">
        <v>-0.69326490962742449</v>
      </c>
      <c r="AB1454">
        <v>0.30776405310270138</v>
      </c>
      <c r="AC1454">
        <v>0.48229052113895821</v>
      </c>
      <c r="AD1454">
        <v>0.45701098719851602</v>
      </c>
    </row>
    <row r="1455" spans="1:30" x14ac:dyDescent="0.15">
      <c r="A1455" s="1">
        <v>202401140608</v>
      </c>
      <c r="B1455" t="s">
        <v>1606</v>
      </c>
      <c r="C1455">
        <v>2</v>
      </c>
      <c r="D1455" t="s">
        <v>31</v>
      </c>
      <c r="E1455">
        <v>8</v>
      </c>
      <c r="F1455" t="s">
        <v>1703</v>
      </c>
      <c r="G1455" t="s">
        <v>1704</v>
      </c>
      <c r="H1455" t="s">
        <v>34</v>
      </c>
      <c r="I1455">
        <v>1800</v>
      </c>
      <c r="J1455">
        <v>12</v>
      </c>
      <c r="K1455">
        <v>-0.8904396763258523</v>
      </c>
      <c r="L1455">
        <v>0</v>
      </c>
      <c r="M1455">
        <v>13</v>
      </c>
      <c r="N1455">
        <v>313.39999999999998</v>
      </c>
      <c r="O1455">
        <v>14</v>
      </c>
      <c r="P1455" t="s">
        <v>47</v>
      </c>
      <c r="Q1455" t="s">
        <v>47</v>
      </c>
      <c r="AA1455">
        <v>-1.866434496463844</v>
      </c>
      <c r="AB1455">
        <v>-1.866434496463844</v>
      </c>
    </row>
    <row r="1456" spans="1:30" x14ac:dyDescent="0.15">
      <c r="A1456" s="1">
        <v>202401140608</v>
      </c>
      <c r="B1456" t="s">
        <v>1606</v>
      </c>
      <c r="C1456">
        <v>5</v>
      </c>
      <c r="D1456" t="s">
        <v>31</v>
      </c>
      <c r="E1456">
        <v>8</v>
      </c>
      <c r="F1456" t="s">
        <v>1705</v>
      </c>
      <c r="G1456" t="s">
        <v>1121</v>
      </c>
      <c r="H1456" t="s">
        <v>34</v>
      </c>
      <c r="I1456">
        <v>1800</v>
      </c>
      <c r="J1456">
        <v>13</v>
      </c>
      <c r="K1456">
        <v>-0.8904396763258523</v>
      </c>
      <c r="L1456">
        <v>0.33559192463433007</v>
      </c>
      <c r="M1456">
        <v>11</v>
      </c>
      <c r="N1456">
        <v>320.3</v>
      </c>
      <c r="O1456">
        <v>15</v>
      </c>
      <c r="P1456" t="s">
        <v>47</v>
      </c>
      <c r="Q1456" t="s">
        <v>39</v>
      </c>
      <c r="U1456">
        <v>-1.0939547891501209</v>
      </c>
      <c r="V1456">
        <v>-0.92052323220898924</v>
      </c>
      <c r="W1456">
        <v>-8.9068035915666009E-3</v>
      </c>
      <c r="X1456">
        <v>-0.92068181586348219</v>
      </c>
      <c r="Y1456">
        <v>-0.36000142505199939</v>
      </c>
      <c r="Z1456">
        <v>-0.26966105519024969</v>
      </c>
      <c r="AA1456">
        <v>-0.1315587206160605</v>
      </c>
      <c r="AB1456">
        <v>-1.8617672822874302E-2</v>
      </c>
      <c r="AC1456">
        <v>-3.9586671132042402E-2</v>
      </c>
      <c r="AD1456">
        <v>-0.24806712871535641</v>
      </c>
    </row>
    <row r="1457" spans="1:30" x14ac:dyDescent="0.15">
      <c r="A1457" s="1">
        <v>202401140608</v>
      </c>
      <c r="B1457" t="s">
        <v>1606</v>
      </c>
      <c r="C1457">
        <v>6</v>
      </c>
      <c r="D1457" t="s">
        <v>31</v>
      </c>
      <c r="E1457">
        <v>8</v>
      </c>
      <c r="F1457" t="s">
        <v>1706</v>
      </c>
      <c r="G1457" t="s">
        <v>102</v>
      </c>
      <c r="H1457" t="s">
        <v>34</v>
      </c>
      <c r="I1457">
        <v>1800</v>
      </c>
      <c r="J1457">
        <v>14</v>
      </c>
      <c r="K1457">
        <v>-1.2260316009601819</v>
      </c>
      <c r="L1457">
        <v>0</v>
      </c>
      <c r="M1457">
        <v>8</v>
      </c>
      <c r="N1457">
        <v>212.9</v>
      </c>
      <c r="O1457">
        <v>12</v>
      </c>
      <c r="P1457" t="s">
        <v>39</v>
      </c>
      <c r="Q1457" t="s">
        <v>35</v>
      </c>
      <c r="R1457">
        <v>-0.1964619385916295</v>
      </c>
      <c r="S1457">
        <v>-0.3460310245143754</v>
      </c>
      <c r="T1457">
        <v>1.4530418929878899E-2</v>
      </c>
      <c r="U1457">
        <v>1.225817493270414</v>
      </c>
      <c r="V1457">
        <v>0.84178582794319023</v>
      </c>
      <c r="W1457">
        <v>2.03178765829654E-2</v>
      </c>
      <c r="X1457">
        <v>0.42753714059988779</v>
      </c>
      <c r="Y1457">
        <v>8.5319096697611105E-2</v>
      </c>
      <c r="Z1457">
        <v>-0.66092724020028637</v>
      </c>
      <c r="AA1457">
        <v>-0.1342561805522729</v>
      </c>
      <c r="AB1457">
        <v>0.47181640725851431</v>
      </c>
      <c r="AC1457">
        <v>0.65655214735089074</v>
      </c>
      <c r="AD1457">
        <v>-0.16779175435779939</v>
      </c>
    </row>
    <row r="1458" spans="1:30" x14ac:dyDescent="0.15">
      <c r="A1458" s="1">
        <v>202401140608</v>
      </c>
      <c r="B1458" t="s">
        <v>1606</v>
      </c>
      <c r="C1458">
        <v>7</v>
      </c>
      <c r="D1458" t="s">
        <v>31</v>
      </c>
      <c r="E1458">
        <v>8</v>
      </c>
      <c r="F1458" t="s">
        <v>1707</v>
      </c>
      <c r="G1458" t="s">
        <v>802</v>
      </c>
      <c r="H1458" t="s">
        <v>34</v>
      </c>
      <c r="I1458">
        <v>1800</v>
      </c>
      <c r="J1458">
        <v>15</v>
      </c>
      <c r="K1458">
        <v>-1.2260316009601819</v>
      </c>
      <c r="L1458">
        <v>0.33232745614266651</v>
      </c>
      <c r="M1458">
        <v>15</v>
      </c>
      <c r="N1458">
        <v>709.4</v>
      </c>
      <c r="O1458">
        <v>16</v>
      </c>
      <c r="P1458" t="s">
        <v>36</v>
      </c>
      <c r="Q1458" t="s">
        <v>36</v>
      </c>
      <c r="R1458">
        <v>0.3438289273292694</v>
      </c>
      <c r="S1458">
        <v>0.10239822209884469</v>
      </c>
      <c r="T1458">
        <v>1.9868704530837299E-2</v>
      </c>
      <c r="U1458">
        <v>0.2326510185070354</v>
      </c>
      <c r="V1458">
        <v>-2.0513952188022801E-2</v>
      </c>
      <c r="W1458">
        <v>2.7951449689512398E-2</v>
      </c>
      <c r="X1458">
        <v>-0.34916605352840502</v>
      </c>
      <c r="Z1458">
        <v>1.563071147579411</v>
      </c>
      <c r="AA1458">
        <v>0.58044545238881973</v>
      </c>
      <c r="AB1458">
        <v>0.36649108960425808</v>
      </c>
      <c r="AC1458">
        <v>0.28965053115449879</v>
      </c>
      <c r="AD1458">
        <v>0.26521222160244218</v>
      </c>
    </row>
    <row r="1459" spans="1:30" x14ac:dyDescent="0.15">
      <c r="A1459" s="1">
        <v>202401140608</v>
      </c>
      <c r="B1459" t="s">
        <v>1606</v>
      </c>
      <c r="C1459">
        <v>16</v>
      </c>
      <c r="D1459" t="s">
        <v>31</v>
      </c>
      <c r="E1459">
        <v>8</v>
      </c>
      <c r="F1459" t="s">
        <v>1708</v>
      </c>
      <c r="G1459" t="s">
        <v>564</v>
      </c>
      <c r="H1459" t="s">
        <v>34</v>
      </c>
      <c r="I1459">
        <v>1800</v>
      </c>
      <c r="J1459">
        <v>16</v>
      </c>
      <c r="K1459">
        <v>-1.5583590571028489</v>
      </c>
      <c r="M1459">
        <v>7</v>
      </c>
      <c r="N1459">
        <v>255.8</v>
      </c>
      <c r="O1459">
        <v>13</v>
      </c>
      <c r="P1459" t="s">
        <v>47</v>
      </c>
      <c r="Q1459" t="s">
        <v>39</v>
      </c>
      <c r="U1459">
        <v>-0.62209581564258665</v>
      </c>
      <c r="V1459">
        <v>-1.2566632305146621</v>
      </c>
      <c r="W1459">
        <v>-3.6183869010870998E-3</v>
      </c>
      <c r="X1459">
        <v>8.3652568866245905E-2</v>
      </c>
      <c r="Y1459">
        <v>0.30250791809717559</v>
      </c>
      <c r="Z1459">
        <v>1.249070854188058</v>
      </c>
      <c r="AA1459">
        <v>1.829615840376922</v>
      </c>
      <c r="AB1459">
        <v>1.5715559314232901</v>
      </c>
      <c r="AC1459">
        <v>0.3847787543613248</v>
      </c>
      <c r="AD1459">
        <v>4.4550800924625697E-2</v>
      </c>
    </row>
    <row r="1460" spans="1:30" x14ac:dyDescent="0.15">
      <c r="A1460" s="1">
        <v>202401140609</v>
      </c>
      <c r="B1460" t="s">
        <v>1606</v>
      </c>
      <c r="C1460">
        <v>12</v>
      </c>
      <c r="D1460" t="s">
        <v>31</v>
      </c>
      <c r="E1460">
        <v>9</v>
      </c>
      <c r="F1460" t="s">
        <v>1709</v>
      </c>
      <c r="G1460" t="s">
        <v>106</v>
      </c>
      <c r="H1460" t="s">
        <v>100</v>
      </c>
      <c r="I1460">
        <v>1200</v>
      </c>
      <c r="J1460">
        <v>1</v>
      </c>
      <c r="K1460">
        <v>1.573179560923657</v>
      </c>
      <c r="L1460">
        <v>0.10880237969799859</v>
      </c>
      <c r="M1460">
        <v>7</v>
      </c>
      <c r="N1460">
        <v>14.1</v>
      </c>
      <c r="O1460">
        <v>7</v>
      </c>
      <c r="P1460" t="s">
        <v>36</v>
      </c>
      <c r="Q1460" t="s">
        <v>36</v>
      </c>
      <c r="R1460">
        <v>-0.48842803428956771</v>
      </c>
      <c r="S1460">
        <v>0.40439563390421251</v>
      </c>
      <c r="T1460">
        <v>1.7750819159169699E-2</v>
      </c>
      <c r="U1460">
        <v>0.5536492954385791</v>
      </c>
      <c r="V1460">
        <v>1.174250710029382</v>
      </c>
      <c r="W1460">
        <v>3.98131433890863E-2</v>
      </c>
      <c r="X1460">
        <v>-0.89662472915896174</v>
      </c>
      <c r="Y1460">
        <v>-1.2764310687900211</v>
      </c>
      <c r="Z1460">
        <v>-0.2855592115750048</v>
      </c>
      <c r="AA1460">
        <v>6.1094467161887399E-2</v>
      </c>
      <c r="AB1460">
        <v>-0.71495522892313657</v>
      </c>
      <c r="AC1460">
        <v>-0.95419782709503276</v>
      </c>
    </row>
    <row r="1461" spans="1:30" x14ac:dyDescent="0.15">
      <c r="A1461" s="1">
        <v>202401140609</v>
      </c>
      <c r="B1461" t="s">
        <v>1606</v>
      </c>
      <c r="C1461">
        <v>6</v>
      </c>
      <c r="D1461" t="s">
        <v>31</v>
      </c>
      <c r="E1461">
        <v>9</v>
      </c>
      <c r="F1461" t="s">
        <v>1710</v>
      </c>
      <c r="G1461" t="s">
        <v>116</v>
      </c>
      <c r="H1461" t="s">
        <v>100</v>
      </c>
      <c r="I1461">
        <v>1200</v>
      </c>
      <c r="J1461">
        <v>2</v>
      </c>
      <c r="K1461">
        <v>1.4643771812256581</v>
      </c>
      <c r="L1461">
        <v>0.14603129007949889</v>
      </c>
      <c r="M1461">
        <v>10</v>
      </c>
      <c r="N1461">
        <v>4.8</v>
      </c>
      <c r="O1461">
        <v>2</v>
      </c>
      <c r="P1461" t="s">
        <v>47</v>
      </c>
      <c r="Q1461" t="s">
        <v>50</v>
      </c>
      <c r="U1461">
        <v>0.34463823502347468</v>
      </c>
      <c r="V1461">
        <v>-0.16706809395979069</v>
      </c>
      <c r="W1461">
        <v>-9.8803437831176094E-2</v>
      </c>
      <c r="X1461">
        <v>-4.4400560143479498E-2</v>
      </c>
      <c r="Y1461">
        <v>8.7240391279942597E-2</v>
      </c>
      <c r="Z1461">
        <v>1.5195019837238439</v>
      </c>
      <c r="AA1461">
        <v>0.81634752439338787</v>
      </c>
      <c r="AB1461">
        <v>0.41551240233324438</v>
      </c>
      <c r="AC1461">
        <v>0.6963961876861946</v>
      </c>
    </row>
    <row r="1462" spans="1:30" x14ac:dyDescent="0.15">
      <c r="A1462" s="1">
        <v>202401140609</v>
      </c>
      <c r="B1462" t="s">
        <v>1606</v>
      </c>
      <c r="C1462">
        <v>2</v>
      </c>
      <c r="D1462" t="s">
        <v>31</v>
      </c>
      <c r="E1462">
        <v>9</v>
      </c>
      <c r="F1462" t="s">
        <v>1711</v>
      </c>
      <c r="G1462" t="s">
        <v>38</v>
      </c>
      <c r="H1462" t="s">
        <v>100</v>
      </c>
      <c r="I1462">
        <v>1200</v>
      </c>
      <c r="J1462">
        <v>3</v>
      </c>
      <c r="K1462">
        <v>1.3183458911461601</v>
      </c>
      <c r="L1462">
        <v>0.55262633919329918</v>
      </c>
      <c r="M1462">
        <v>6</v>
      </c>
      <c r="N1462">
        <v>4.2</v>
      </c>
      <c r="O1462">
        <v>1</v>
      </c>
      <c r="P1462" t="s">
        <v>47</v>
      </c>
      <c r="Q1462" t="s">
        <v>39</v>
      </c>
      <c r="U1462">
        <v>-5.75440019179684E-2</v>
      </c>
      <c r="V1462">
        <v>-0.77687872362149979</v>
      </c>
      <c r="W1462">
        <v>1.9715261693923999E-2</v>
      </c>
      <c r="X1462">
        <v>0.20220745706779431</v>
      </c>
      <c r="Y1462">
        <v>0.36869799193694208</v>
      </c>
      <c r="Z1462">
        <v>0.58736595042423845</v>
      </c>
      <c r="AA1462">
        <v>0.97344573515154398</v>
      </c>
      <c r="AB1462">
        <v>0.68253746909150781</v>
      </c>
      <c r="AC1462">
        <v>0.36986621339838771</v>
      </c>
    </row>
    <row r="1463" spans="1:30" x14ac:dyDescent="0.15">
      <c r="A1463" s="1">
        <v>202401140609</v>
      </c>
      <c r="B1463" t="s">
        <v>1606</v>
      </c>
      <c r="C1463">
        <v>11</v>
      </c>
      <c r="D1463" t="s">
        <v>31</v>
      </c>
      <c r="E1463">
        <v>9</v>
      </c>
      <c r="F1463" t="s">
        <v>1712</v>
      </c>
      <c r="G1463" t="s">
        <v>165</v>
      </c>
      <c r="H1463" t="s">
        <v>100</v>
      </c>
      <c r="I1463">
        <v>1200</v>
      </c>
      <c r="J1463">
        <v>4</v>
      </c>
      <c r="K1463">
        <v>0.76571955195286046</v>
      </c>
      <c r="L1463">
        <v>0.33462817900948949</v>
      </c>
      <c r="M1463">
        <v>5</v>
      </c>
      <c r="N1463">
        <v>6.3</v>
      </c>
      <c r="O1463">
        <v>3</v>
      </c>
      <c r="P1463" t="s">
        <v>35</v>
      </c>
      <c r="Q1463" t="s">
        <v>36</v>
      </c>
      <c r="R1463">
        <v>2.0894739896635022</v>
      </c>
      <c r="S1463">
        <v>1.760548373248064</v>
      </c>
      <c r="T1463">
        <v>1.6379643727696201E-2</v>
      </c>
      <c r="U1463">
        <v>-1.3151427138969499E-2</v>
      </c>
      <c r="V1463">
        <v>-0.20513705288554041</v>
      </c>
      <c r="W1463">
        <v>1.27290974414726E-2</v>
      </c>
      <c r="X1463">
        <v>4.1195953085735502E-2</v>
      </c>
      <c r="Y1463">
        <v>-5.6296301336144002E-2</v>
      </c>
      <c r="Z1463">
        <v>0.51666101322486713</v>
      </c>
      <c r="AA1463">
        <v>0.71293399380411493</v>
      </c>
      <c r="AB1463">
        <v>0.50098647498870574</v>
      </c>
      <c r="AC1463">
        <v>6.2911445239503094E-2</v>
      </c>
      <c r="AD1463">
        <v>-0.14920216670480099</v>
      </c>
    </row>
    <row r="1464" spans="1:30" x14ac:dyDescent="0.15">
      <c r="A1464" s="1">
        <v>202401140609</v>
      </c>
      <c r="B1464" t="s">
        <v>1606</v>
      </c>
      <c r="C1464">
        <v>7</v>
      </c>
      <c r="D1464" t="s">
        <v>31</v>
      </c>
      <c r="E1464">
        <v>9</v>
      </c>
      <c r="F1464" t="s">
        <v>1713</v>
      </c>
      <c r="G1464" t="s">
        <v>38</v>
      </c>
      <c r="H1464" t="s">
        <v>100</v>
      </c>
      <c r="I1464">
        <v>1200</v>
      </c>
      <c r="J1464">
        <v>5</v>
      </c>
      <c r="K1464">
        <v>0.43109137294337091</v>
      </c>
      <c r="L1464">
        <v>0.27185440679139661</v>
      </c>
      <c r="M1464">
        <v>3</v>
      </c>
      <c r="N1464">
        <v>6.8</v>
      </c>
      <c r="O1464">
        <v>4</v>
      </c>
      <c r="P1464" t="s">
        <v>39</v>
      </c>
      <c r="Q1464" t="s">
        <v>35</v>
      </c>
      <c r="R1464">
        <v>-1.3206233414080211</v>
      </c>
      <c r="S1464">
        <v>-0.51393686809383377</v>
      </c>
      <c r="T1464">
        <v>3.9924166835205797E-2</v>
      </c>
      <c r="U1464">
        <v>0.56430247042132309</v>
      </c>
      <c r="V1464">
        <v>1.1692864881472089</v>
      </c>
      <c r="W1464">
        <v>8.5301438966154004E-3</v>
      </c>
      <c r="X1464">
        <v>-0.53197919342118638</v>
      </c>
      <c r="Y1464">
        <v>-0.75968255644393545</v>
      </c>
      <c r="Z1464">
        <v>-1.21423765821373</v>
      </c>
      <c r="AA1464">
        <v>-1.097383933032388</v>
      </c>
      <c r="AB1464">
        <v>-0.51831676245591951</v>
      </c>
      <c r="AC1464">
        <v>0.48542252784347673</v>
      </c>
      <c r="AD1464">
        <v>3.5885442863945398E-2</v>
      </c>
    </row>
    <row r="1465" spans="1:30" x14ac:dyDescent="0.15">
      <c r="A1465" s="1">
        <v>202401140609</v>
      </c>
      <c r="B1465" t="s">
        <v>1606</v>
      </c>
      <c r="C1465">
        <v>10</v>
      </c>
      <c r="D1465" t="s">
        <v>31</v>
      </c>
      <c r="E1465">
        <v>9</v>
      </c>
      <c r="F1465" t="s">
        <v>1714</v>
      </c>
      <c r="G1465" t="s">
        <v>63</v>
      </c>
      <c r="H1465" t="s">
        <v>100</v>
      </c>
      <c r="I1465">
        <v>1200</v>
      </c>
      <c r="J1465">
        <v>6</v>
      </c>
      <c r="K1465">
        <v>0.1592369661519743</v>
      </c>
      <c r="L1465">
        <v>0.47360129779147481</v>
      </c>
      <c r="M1465">
        <v>11</v>
      </c>
      <c r="N1465">
        <v>27.9</v>
      </c>
      <c r="O1465">
        <v>9</v>
      </c>
      <c r="P1465" t="s">
        <v>39</v>
      </c>
      <c r="Q1465" t="s">
        <v>39</v>
      </c>
      <c r="R1465">
        <v>-1.064915145520525</v>
      </c>
      <c r="S1465">
        <v>-0.2017226161747083</v>
      </c>
      <c r="T1465">
        <v>2.6327026904892699E-2</v>
      </c>
      <c r="U1465">
        <v>-1.4670626725536979</v>
      </c>
      <c r="V1465">
        <v>-0.51315445811782356</v>
      </c>
      <c r="W1465">
        <v>1.18115615623306E-2</v>
      </c>
      <c r="X1465">
        <v>-0.49100755637115567</v>
      </c>
      <c r="Z1465">
        <v>-1.4985911083642891</v>
      </c>
      <c r="AA1465">
        <v>-1.3209020256349651</v>
      </c>
      <c r="AB1465">
        <v>-0.63278976520149821</v>
      </c>
      <c r="AC1465">
        <v>-0.47774475295600499</v>
      </c>
    </row>
    <row r="1466" spans="1:30" x14ac:dyDescent="0.15">
      <c r="A1466" s="1">
        <v>202401140609</v>
      </c>
      <c r="B1466" t="s">
        <v>1606</v>
      </c>
      <c r="C1466">
        <v>3</v>
      </c>
      <c r="D1466" t="s">
        <v>31</v>
      </c>
      <c r="E1466">
        <v>9</v>
      </c>
      <c r="F1466" t="s">
        <v>1715</v>
      </c>
      <c r="G1466" t="s">
        <v>183</v>
      </c>
      <c r="H1466" t="s">
        <v>100</v>
      </c>
      <c r="I1466">
        <v>1200</v>
      </c>
      <c r="J1466">
        <v>7</v>
      </c>
      <c r="K1466">
        <v>-0.3143643316395005</v>
      </c>
      <c r="L1466">
        <v>3.1484504967475499E-2</v>
      </c>
      <c r="M1466">
        <v>1</v>
      </c>
      <c r="N1466">
        <v>7.3</v>
      </c>
      <c r="O1466">
        <v>5</v>
      </c>
      <c r="P1466" t="s">
        <v>47</v>
      </c>
      <c r="Q1466" t="s">
        <v>47</v>
      </c>
      <c r="X1466">
        <v>4.7889200179963998E-3</v>
      </c>
      <c r="Y1466">
        <v>0.34786943136309811</v>
      </c>
      <c r="Z1466">
        <v>0.4956762376429672</v>
      </c>
      <c r="AA1466">
        <v>0.54177894644986679</v>
      </c>
      <c r="AB1466">
        <v>0.2710869118738663</v>
      </c>
      <c r="AC1466">
        <v>0.49674765730059522</v>
      </c>
      <c r="AD1466">
        <v>0.74703634668498609</v>
      </c>
    </row>
    <row r="1467" spans="1:30" x14ac:dyDescent="0.15">
      <c r="A1467" s="1">
        <v>202401140609</v>
      </c>
      <c r="B1467" t="s">
        <v>1606</v>
      </c>
      <c r="C1467">
        <v>8</v>
      </c>
      <c r="D1467" t="s">
        <v>31</v>
      </c>
      <c r="E1467">
        <v>9</v>
      </c>
      <c r="F1467" t="s">
        <v>1716</v>
      </c>
      <c r="G1467" t="s">
        <v>99</v>
      </c>
      <c r="H1467" t="s">
        <v>100</v>
      </c>
      <c r="I1467">
        <v>1200</v>
      </c>
      <c r="J1467">
        <v>8</v>
      </c>
      <c r="K1467">
        <v>-0.34584883660697607</v>
      </c>
      <c r="L1467">
        <v>8.11530580454453E-2</v>
      </c>
      <c r="M1467">
        <v>3</v>
      </c>
      <c r="N1467">
        <v>41.2</v>
      </c>
      <c r="O1467">
        <v>11</v>
      </c>
      <c r="P1467" t="s">
        <v>47</v>
      </c>
      <c r="Q1467" t="s">
        <v>35</v>
      </c>
      <c r="U1467">
        <v>1.572301238691602</v>
      </c>
      <c r="V1467">
        <v>1.540295852139153</v>
      </c>
      <c r="W1467">
        <v>-8.3237961980349995E-3</v>
      </c>
      <c r="X1467">
        <v>0.20201444136371219</v>
      </c>
      <c r="Y1467">
        <v>-0.3196553050259478</v>
      </c>
      <c r="Z1467">
        <v>9.1251819720245E-2</v>
      </c>
      <c r="AA1467">
        <v>5.3286211097005E-3</v>
      </c>
      <c r="AB1467">
        <v>-7.0131851626997602E-2</v>
      </c>
      <c r="AC1467">
        <v>0.50338578761587383</v>
      </c>
      <c r="AD1467">
        <v>0.47772074340484061</v>
      </c>
    </row>
    <row r="1468" spans="1:30" x14ac:dyDescent="0.15">
      <c r="A1468" s="1">
        <v>202401140609</v>
      </c>
      <c r="B1468" t="s">
        <v>1606</v>
      </c>
      <c r="C1468">
        <v>1</v>
      </c>
      <c r="D1468" t="s">
        <v>31</v>
      </c>
      <c r="E1468">
        <v>9</v>
      </c>
      <c r="F1468" t="s">
        <v>1717</v>
      </c>
      <c r="G1468" t="s">
        <v>167</v>
      </c>
      <c r="H1468" t="s">
        <v>100</v>
      </c>
      <c r="I1468">
        <v>1200</v>
      </c>
      <c r="J1468">
        <v>9</v>
      </c>
      <c r="K1468">
        <v>-0.4270018946524215</v>
      </c>
      <c r="L1468">
        <v>6.8069282578345394E-2</v>
      </c>
      <c r="M1468">
        <v>9</v>
      </c>
      <c r="N1468">
        <v>8.1999999999999993</v>
      </c>
      <c r="O1468">
        <v>6</v>
      </c>
      <c r="P1468" t="s">
        <v>39</v>
      </c>
      <c r="Q1468" t="s">
        <v>36</v>
      </c>
      <c r="R1468">
        <v>-0.51248650469077117</v>
      </c>
      <c r="S1468">
        <v>-1.258095587815657</v>
      </c>
      <c r="T1468">
        <v>4.5013427800921199E-2</v>
      </c>
      <c r="U1468">
        <v>0.31162213489787921</v>
      </c>
      <c r="V1468">
        <v>-0.34389034035655391</v>
      </c>
      <c r="W1468">
        <v>3.91339971021024E-2</v>
      </c>
      <c r="X1468">
        <v>0.52525066212130178</v>
      </c>
      <c r="Y1468">
        <v>-9.0104248247601298E-2</v>
      </c>
      <c r="Z1468">
        <v>9.40013005241324E-2</v>
      </c>
      <c r="AA1468">
        <v>0.52982770484757091</v>
      </c>
      <c r="AB1468">
        <v>1.30105799830189</v>
      </c>
      <c r="AC1468">
        <v>1.179568456903004</v>
      </c>
      <c r="AD1468">
        <v>1.295934566086349</v>
      </c>
    </row>
    <row r="1469" spans="1:30" x14ac:dyDescent="0.15">
      <c r="A1469" s="1">
        <v>202401140609</v>
      </c>
      <c r="B1469" t="s">
        <v>1606</v>
      </c>
      <c r="C1469">
        <v>14</v>
      </c>
      <c r="D1469" t="s">
        <v>31</v>
      </c>
      <c r="E1469">
        <v>9</v>
      </c>
      <c r="F1469" t="s">
        <v>1718</v>
      </c>
      <c r="G1469" t="s">
        <v>326</v>
      </c>
      <c r="H1469" t="s">
        <v>100</v>
      </c>
      <c r="I1469">
        <v>1200</v>
      </c>
      <c r="J1469">
        <v>10</v>
      </c>
      <c r="K1469">
        <v>-0.49507117723076688</v>
      </c>
      <c r="L1469">
        <v>0.12693448709559421</v>
      </c>
      <c r="M1469">
        <v>2</v>
      </c>
      <c r="N1469">
        <v>24.8</v>
      </c>
      <c r="O1469">
        <v>8</v>
      </c>
      <c r="P1469" t="s">
        <v>35</v>
      </c>
      <c r="Q1469" t="s">
        <v>35</v>
      </c>
      <c r="R1469">
        <v>2.2112631800589182</v>
      </c>
      <c r="S1469">
        <v>1.359906145578381</v>
      </c>
      <c r="T1469">
        <v>2.1926094626108901E-2</v>
      </c>
      <c r="U1469">
        <v>1.7969279136392531</v>
      </c>
      <c r="V1469">
        <v>1.051032696528589</v>
      </c>
      <c r="W1469">
        <v>1.2323782547191299E-2</v>
      </c>
      <c r="X1469">
        <v>0.19401775747005229</v>
      </c>
      <c r="Y1469">
        <v>1.2449070014474739</v>
      </c>
      <c r="Z1469">
        <v>0.69425603166493888</v>
      </c>
      <c r="AA1469">
        <v>-8.6799550912915302E-2</v>
      </c>
      <c r="AB1469">
        <v>-0.8038058620933265</v>
      </c>
      <c r="AC1469">
        <v>1.248621191868595</v>
      </c>
      <c r="AD1469">
        <v>1.42790804310685</v>
      </c>
    </row>
    <row r="1470" spans="1:30" x14ac:dyDescent="0.15">
      <c r="A1470" s="1">
        <v>202401140609</v>
      </c>
      <c r="B1470" t="s">
        <v>1606</v>
      </c>
      <c r="C1470">
        <v>4</v>
      </c>
      <c r="D1470" t="s">
        <v>31</v>
      </c>
      <c r="E1470">
        <v>9</v>
      </c>
      <c r="F1470" t="s">
        <v>1719</v>
      </c>
      <c r="G1470" t="s">
        <v>102</v>
      </c>
      <c r="H1470" t="s">
        <v>100</v>
      </c>
      <c r="I1470">
        <v>1200</v>
      </c>
      <c r="J1470">
        <v>11</v>
      </c>
      <c r="K1470">
        <v>-0.62200566432636117</v>
      </c>
      <c r="L1470">
        <v>1.24145309778109E-2</v>
      </c>
      <c r="M1470">
        <v>8</v>
      </c>
      <c r="N1470">
        <v>31.2</v>
      </c>
      <c r="O1470">
        <v>10</v>
      </c>
      <c r="P1470" t="s">
        <v>36</v>
      </c>
      <c r="Q1470" t="s">
        <v>39</v>
      </c>
      <c r="R1470">
        <v>8.8059076941383305E-2</v>
      </c>
      <c r="S1470">
        <v>0.14462901583780199</v>
      </c>
      <c r="T1470">
        <v>5.0165436857976399E-2</v>
      </c>
      <c r="U1470">
        <v>-0.57995214971651821</v>
      </c>
      <c r="V1470">
        <v>-0.52346464908872892</v>
      </c>
      <c r="W1470">
        <v>3.76176671884371E-2</v>
      </c>
      <c r="X1470">
        <v>-0.21564783701972701</v>
      </c>
      <c r="Y1470">
        <v>-0.34708176170703497</v>
      </c>
      <c r="Z1470">
        <v>-0.15953080606663139</v>
      </c>
      <c r="AA1470">
        <v>-0.1039741136346994</v>
      </c>
      <c r="AB1470">
        <v>-9.0208305289123894E-2</v>
      </c>
      <c r="AC1470">
        <v>7.8827233527279494E-2</v>
      </c>
      <c r="AD1470">
        <v>0.47323593057815061</v>
      </c>
    </row>
    <row r="1471" spans="1:30" x14ac:dyDescent="0.15">
      <c r="A1471" s="1">
        <v>202401140609</v>
      </c>
      <c r="B1471" t="s">
        <v>1606</v>
      </c>
      <c r="C1471">
        <v>5</v>
      </c>
      <c r="D1471" t="s">
        <v>31</v>
      </c>
      <c r="E1471">
        <v>9</v>
      </c>
      <c r="F1471" t="s">
        <v>1720</v>
      </c>
      <c r="G1471" t="s">
        <v>118</v>
      </c>
      <c r="H1471" t="s">
        <v>100</v>
      </c>
      <c r="I1471">
        <v>1200</v>
      </c>
      <c r="J1471">
        <v>12</v>
      </c>
      <c r="K1471">
        <v>-0.63442019530417215</v>
      </c>
      <c r="L1471">
        <v>1.5258490310696999E-3</v>
      </c>
      <c r="M1471">
        <v>12</v>
      </c>
      <c r="N1471">
        <v>63</v>
      </c>
      <c r="O1471">
        <v>13</v>
      </c>
      <c r="P1471" t="s">
        <v>47</v>
      </c>
      <c r="Q1471" t="s">
        <v>36</v>
      </c>
      <c r="U1471">
        <v>0.43993317595346598</v>
      </c>
      <c r="V1471">
        <v>0.60451384980449818</v>
      </c>
      <c r="W1471">
        <v>2.8317380096609401E-2</v>
      </c>
      <c r="X1471">
        <v>-0.60454980210124831</v>
      </c>
      <c r="Y1471">
        <v>-9.0714143159327895E-2</v>
      </c>
      <c r="Z1471">
        <v>5.4044917821569199E-2</v>
      </c>
      <c r="AA1471">
        <v>-0.12689265355854029</v>
      </c>
      <c r="AB1471">
        <v>3.1834245173575297E-2</v>
      </c>
      <c r="AC1471">
        <v>-9.20699235931738E-2</v>
      </c>
      <c r="AD1471">
        <v>-0.4774052427328479</v>
      </c>
    </row>
    <row r="1472" spans="1:30" x14ac:dyDescent="0.15">
      <c r="A1472" s="1">
        <v>202401140609</v>
      </c>
      <c r="B1472" t="s">
        <v>1606</v>
      </c>
      <c r="C1472">
        <v>13</v>
      </c>
      <c r="D1472" t="s">
        <v>31</v>
      </c>
      <c r="E1472">
        <v>9</v>
      </c>
      <c r="F1472" t="s">
        <v>1721</v>
      </c>
      <c r="G1472" t="s">
        <v>431</v>
      </c>
      <c r="H1472" t="s">
        <v>100</v>
      </c>
      <c r="I1472">
        <v>1200</v>
      </c>
      <c r="J1472">
        <v>13</v>
      </c>
      <c r="K1472">
        <v>-0.63594604433524193</v>
      </c>
      <c r="L1472">
        <v>1.6013463359129989</v>
      </c>
      <c r="M1472">
        <v>14</v>
      </c>
      <c r="N1472">
        <v>54.4</v>
      </c>
      <c r="O1472">
        <v>12</v>
      </c>
      <c r="P1472" t="s">
        <v>47</v>
      </c>
      <c r="Q1472" t="s">
        <v>47</v>
      </c>
    </row>
    <row r="1473" spans="1:30" x14ac:dyDescent="0.15">
      <c r="A1473" s="1">
        <v>202401140609</v>
      </c>
      <c r="B1473" t="s">
        <v>1606</v>
      </c>
      <c r="C1473">
        <v>9</v>
      </c>
      <c r="D1473" t="s">
        <v>31</v>
      </c>
      <c r="E1473">
        <v>9</v>
      </c>
      <c r="F1473" t="s">
        <v>1722</v>
      </c>
      <c r="G1473" t="s">
        <v>147</v>
      </c>
      <c r="H1473" t="s">
        <v>100</v>
      </c>
      <c r="I1473">
        <v>1200</v>
      </c>
      <c r="J1473">
        <v>14</v>
      </c>
      <c r="K1473">
        <v>-2.237292380248241</v>
      </c>
      <c r="M1473">
        <v>13</v>
      </c>
      <c r="N1473">
        <v>82.2</v>
      </c>
      <c r="O1473">
        <v>14</v>
      </c>
      <c r="P1473" t="s">
        <v>36</v>
      </c>
      <c r="Q1473" t="s">
        <v>36</v>
      </c>
      <c r="R1473">
        <v>0.17674940174614651</v>
      </c>
      <c r="S1473">
        <v>-0.1463652833828632</v>
      </c>
      <c r="T1473">
        <v>3.81503726503074E-2</v>
      </c>
      <c r="U1473">
        <v>6.6825292549888698E-2</v>
      </c>
      <c r="V1473">
        <v>-0.25698766194256289</v>
      </c>
      <c r="W1473">
        <v>4.1046268383979102E-2</v>
      </c>
      <c r="X1473">
        <v>0.4046218331372054</v>
      </c>
      <c r="Y1473">
        <v>0.68029066992147202</v>
      </c>
      <c r="Z1473">
        <v>0.47867343244247179</v>
      </c>
      <c r="AA1473">
        <v>0.35883246358512189</v>
      </c>
      <c r="AC1473">
        <v>0.1211675312253768</v>
      </c>
      <c r="AD1473">
        <v>-3.9867373130080003E-3</v>
      </c>
    </row>
    <row r="1474" spans="1:30" x14ac:dyDescent="0.15">
      <c r="A1474" s="1">
        <v>202401140610</v>
      </c>
      <c r="B1474" t="s">
        <v>1606</v>
      </c>
      <c r="C1474">
        <v>5</v>
      </c>
      <c r="D1474" t="s">
        <v>31</v>
      </c>
      <c r="E1474">
        <v>10</v>
      </c>
      <c r="F1474" t="s">
        <v>1723</v>
      </c>
      <c r="G1474" t="s">
        <v>326</v>
      </c>
      <c r="H1474" t="s">
        <v>34</v>
      </c>
      <c r="I1474">
        <v>1200</v>
      </c>
      <c r="J1474">
        <v>1</v>
      </c>
      <c r="K1474">
        <v>1.9614582103948339</v>
      </c>
      <c r="L1474">
        <v>0.5054147149253001</v>
      </c>
      <c r="M1474">
        <v>2</v>
      </c>
      <c r="N1474">
        <v>3.8</v>
      </c>
      <c r="O1474">
        <v>1</v>
      </c>
      <c r="P1474" t="s">
        <v>36</v>
      </c>
      <c r="Q1474" t="s">
        <v>50</v>
      </c>
      <c r="R1474">
        <v>-0.10437943392085459</v>
      </c>
      <c r="S1474">
        <v>0.5362138013267187</v>
      </c>
      <c r="T1474">
        <v>4.6134422494178004E-3</v>
      </c>
      <c r="U1474">
        <v>0.1312164967219322</v>
      </c>
      <c r="V1474">
        <v>0.79225642616886038</v>
      </c>
      <c r="W1474">
        <v>-4.3376953820171002E-3</v>
      </c>
      <c r="X1474">
        <v>-0.57016429200472862</v>
      </c>
      <c r="Y1474">
        <v>-0.56872909919733627</v>
      </c>
      <c r="Z1474">
        <v>-0.81176785695506082</v>
      </c>
      <c r="AA1474">
        <v>-0.5911677425440458</v>
      </c>
      <c r="AB1474">
        <v>-0.3638986164947608</v>
      </c>
      <c r="AC1474">
        <v>-0.63809614180103702</v>
      </c>
      <c r="AD1474">
        <v>-0.66001031781205743</v>
      </c>
    </row>
    <row r="1475" spans="1:30" x14ac:dyDescent="0.15">
      <c r="A1475" s="1">
        <v>202401140610</v>
      </c>
      <c r="B1475" t="s">
        <v>1606</v>
      </c>
      <c r="C1475">
        <v>1</v>
      </c>
      <c r="D1475" t="s">
        <v>31</v>
      </c>
      <c r="E1475">
        <v>10</v>
      </c>
      <c r="F1475" t="s">
        <v>1724</v>
      </c>
      <c r="G1475" t="s">
        <v>38</v>
      </c>
      <c r="H1475" t="s">
        <v>34</v>
      </c>
      <c r="I1475">
        <v>1200</v>
      </c>
      <c r="J1475">
        <v>2</v>
      </c>
      <c r="K1475">
        <v>1.456043495469534</v>
      </c>
      <c r="L1475">
        <v>0.49087958709370821</v>
      </c>
      <c r="M1475">
        <v>8</v>
      </c>
      <c r="N1475">
        <v>7.2</v>
      </c>
      <c r="O1475">
        <v>5</v>
      </c>
      <c r="P1475" t="s">
        <v>50</v>
      </c>
      <c r="Q1475" t="s">
        <v>35</v>
      </c>
      <c r="R1475">
        <v>1.4112398416714269</v>
      </c>
      <c r="S1475">
        <v>0.46287321474274329</v>
      </c>
      <c r="T1475">
        <v>-6.3880466324466104E-2</v>
      </c>
      <c r="U1475">
        <v>1.7852349685588931</v>
      </c>
      <c r="V1475">
        <v>0.79751347954507346</v>
      </c>
      <c r="W1475">
        <v>-3.2862939886116403E-2</v>
      </c>
      <c r="X1475">
        <v>1.5197274987012359</v>
      </c>
      <c r="Y1475">
        <v>1.5288440789056961</v>
      </c>
      <c r="Z1475">
        <v>1.064904149613211</v>
      </c>
      <c r="AA1475">
        <v>0.78363812327921134</v>
      </c>
      <c r="AB1475">
        <v>0.53749217695127394</v>
      </c>
      <c r="AD1475">
        <v>0.79462459324308732</v>
      </c>
    </row>
    <row r="1476" spans="1:30" x14ac:dyDescent="0.15">
      <c r="A1476" s="1">
        <v>202401140610</v>
      </c>
      <c r="B1476" t="s">
        <v>1606</v>
      </c>
      <c r="C1476">
        <v>2</v>
      </c>
      <c r="D1476" t="s">
        <v>31</v>
      </c>
      <c r="E1476">
        <v>10</v>
      </c>
      <c r="F1476" t="s">
        <v>1725</v>
      </c>
      <c r="G1476" t="s">
        <v>497</v>
      </c>
      <c r="H1476" t="s">
        <v>34</v>
      </c>
      <c r="I1476">
        <v>1200</v>
      </c>
      <c r="J1476">
        <v>3</v>
      </c>
      <c r="K1476">
        <v>0.96516390837582522</v>
      </c>
      <c r="L1476">
        <v>2.8653185884555999E-2</v>
      </c>
      <c r="M1476">
        <v>1</v>
      </c>
      <c r="N1476">
        <v>6.4</v>
      </c>
      <c r="O1476">
        <v>4</v>
      </c>
      <c r="P1476" t="s">
        <v>44</v>
      </c>
      <c r="Q1476" t="s">
        <v>39</v>
      </c>
      <c r="R1476">
        <v>-1.6254075052648811</v>
      </c>
      <c r="S1476">
        <v>-1.4510612960243601</v>
      </c>
      <c r="T1476">
        <v>-7.5515143112290697E-2</v>
      </c>
      <c r="U1476">
        <v>-0.40233784903192571</v>
      </c>
      <c r="V1476">
        <v>-0.34809091709939571</v>
      </c>
      <c r="W1476">
        <v>1.48175646274014E-2</v>
      </c>
      <c r="X1476">
        <v>0.3933068181749147</v>
      </c>
      <c r="Y1476">
        <v>0.54816179919707586</v>
      </c>
      <c r="Z1476">
        <v>0.1180666667070079</v>
      </c>
      <c r="AA1476">
        <v>0.2096385149115273</v>
      </c>
      <c r="AB1476">
        <v>0.2267156504668546</v>
      </c>
      <c r="AC1476">
        <v>-0.1788087594741849</v>
      </c>
      <c r="AD1476">
        <v>-0.71194137615144548</v>
      </c>
    </row>
    <row r="1477" spans="1:30" x14ac:dyDescent="0.15">
      <c r="A1477" s="1">
        <v>202401140610</v>
      </c>
      <c r="B1477" t="s">
        <v>1606</v>
      </c>
      <c r="C1477">
        <v>11</v>
      </c>
      <c r="D1477" t="s">
        <v>31</v>
      </c>
      <c r="E1477">
        <v>10</v>
      </c>
      <c r="F1477" t="s">
        <v>1726</v>
      </c>
      <c r="G1477" t="s">
        <v>75</v>
      </c>
      <c r="H1477" t="s">
        <v>34</v>
      </c>
      <c r="I1477">
        <v>1200</v>
      </c>
      <c r="J1477">
        <v>4</v>
      </c>
      <c r="K1477">
        <v>0.93651072249126921</v>
      </c>
      <c r="L1477">
        <v>0.41410720677534529</v>
      </c>
      <c r="M1477">
        <v>5</v>
      </c>
      <c r="N1477">
        <v>4.2</v>
      </c>
      <c r="O1477">
        <v>2</v>
      </c>
      <c r="P1477" t="s">
        <v>36</v>
      </c>
      <c r="Q1477" t="s">
        <v>35</v>
      </c>
      <c r="R1477">
        <v>0.46561811772467998</v>
      </c>
      <c r="S1477">
        <v>-1.04035343904015E-2</v>
      </c>
      <c r="T1477">
        <v>4.3096146138277301E-2</v>
      </c>
      <c r="U1477">
        <v>1.525307677000084</v>
      </c>
      <c r="V1477">
        <v>1.624876403658629</v>
      </c>
      <c r="W1477">
        <v>2.11565600440667E-2</v>
      </c>
      <c r="X1477">
        <v>0.52575642827143465</v>
      </c>
      <c r="Z1477">
        <v>0.4081053735588534</v>
      </c>
      <c r="AA1477">
        <v>0.45459965996914881</v>
      </c>
      <c r="AB1477">
        <v>0.50109394637944438</v>
      </c>
      <c r="AC1477">
        <v>0.5484003108224158</v>
      </c>
      <c r="AD1477">
        <v>0.56985565743858935</v>
      </c>
    </row>
    <row r="1478" spans="1:30" x14ac:dyDescent="0.15">
      <c r="A1478" s="1">
        <v>202401140610</v>
      </c>
      <c r="B1478" t="s">
        <v>1606</v>
      </c>
      <c r="C1478">
        <v>8</v>
      </c>
      <c r="D1478" t="s">
        <v>31</v>
      </c>
      <c r="E1478">
        <v>10</v>
      </c>
      <c r="F1478" t="s">
        <v>1727</v>
      </c>
      <c r="G1478" t="s">
        <v>174</v>
      </c>
      <c r="H1478" t="s">
        <v>34</v>
      </c>
      <c r="I1478">
        <v>1200</v>
      </c>
      <c r="J1478">
        <v>5</v>
      </c>
      <c r="K1478">
        <v>0.52240351571592403</v>
      </c>
      <c r="L1478">
        <v>0.18450631583064681</v>
      </c>
      <c r="M1478">
        <v>3</v>
      </c>
      <c r="N1478">
        <v>14.6</v>
      </c>
      <c r="O1478">
        <v>6</v>
      </c>
      <c r="P1478" t="s">
        <v>36</v>
      </c>
      <c r="Q1478" t="s">
        <v>36</v>
      </c>
      <c r="R1478">
        <v>0.58740730812009623</v>
      </c>
      <c r="S1478">
        <v>0.8041800503487645</v>
      </c>
      <c r="T1478">
        <v>1.51832606662186E-2</v>
      </c>
      <c r="U1478">
        <v>0.2326510185070354</v>
      </c>
      <c r="V1478">
        <v>0.2969772549887047</v>
      </c>
      <c r="W1478">
        <v>4.6036832380584501E-2</v>
      </c>
      <c r="X1478">
        <v>0.1936948675993572</v>
      </c>
      <c r="Y1478">
        <v>-0.2114719117876232</v>
      </c>
      <c r="Z1478">
        <v>-0.15154136717276959</v>
      </c>
      <c r="AA1478">
        <v>-0.13614833693032249</v>
      </c>
      <c r="AB1478">
        <v>0.27964678431696799</v>
      </c>
      <c r="AC1478">
        <v>0.26529514483726119</v>
      </c>
      <c r="AD1478">
        <v>0.1053227890572949</v>
      </c>
    </row>
    <row r="1479" spans="1:30" x14ac:dyDescent="0.15">
      <c r="A1479" s="1">
        <v>202401140610</v>
      </c>
      <c r="B1479" t="s">
        <v>1606</v>
      </c>
      <c r="C1479">
        <v>9</v>
      </c>
      <c r="D1479" t="s">
        <v>31</v>
      </c>
      <c r="E1479">
        <v>10</v>
      </c>
      <c r="F1479" t="s">
        <v>1728</v>
      </c>
      <c r="G1479" t="s">
        <v>80</v>
      </c>
      <c r="H1479" t="s">
        <v>34</v>
      </c>
      <c r="I1479">
        <v>1200</v>
      </c>
      <c r="J1479">
        <v>6</v>
      </c>
      <c r="K1479">
        <v>0.33789719988527711</v>
      </c>
      <c r="L1479">
        <v>0.70821958192230283</v>
      </c>
      <c r="M1479">
        <v>11</v>
      </c>
      <c r="N1479">
        <v>4.8</v>
      </c>
      <c r="O1479">
        <v>3</v>
      </c>
      <c r="P1479" t="s">
        <v>47</v>
      </c>
      <c r="Q1479" t="s">
        <v>47</v>
      </c>
      <c r="X1479">
        <v>-1.17186756087299</v>
      </c>
      <c r="Z1479">
        <v>-0.3409735741672083</v>
      </c>
      <c r="AA1479">
        <v>-0.3409735741672083</v>
      </c>
      <c r="AD1479">
        <v>0.21510140471019781</v>
      </c>
    </row>
    <row r="1480" spans="1:30" x14ac:dyDescent="0.15">
      <c r="A1480" s="1">
        <v>202401140610</v>
      </c>
      <c r="B1480" t="s">
        <v>1606</v>
      </c>
      <c r="C1480">
        <v>13</v>
      </c>
      <c r="D1480" t="s">
        <v>31</v>
      </c>
      <c r="E1480">
        <v>10</v>
      </c>
      <c r="F1480" t="s">
        <v>1729</v>
      </c>
      <c r="G1480" t="s">
        <v>1730</v>
      </c>
      <c r="H1480" t="s">
        <v>34</v>
      </c>
      <c r="I1480">
        <v>1200</v>
      </c>
      <c r="J1480">
        <v>7</v>
      </c>
      <c r="K1480">
        <v>-0.37032238203702561</v>
      </c>
      <c r="L1480">
        <v>3.3206157493604699E-2</v>
      </c>
      <c r="M1480">
        <v>6</v>
      </c>
      <c r="N1480">
        <v>44.8</v>
      </c>
      <c r="O1480">
        <v>10</v>
      </c>
      <c r="P1480" t="s">
        <v>47</v>
      </c>
      <c r="Q1480" t="s">
        <v>35</v>
      </c>
      <c r="U1480">
        <v>1.411746926531191</v>
      </c>
      <c r="V1480">
        <v>0.36846684787128819</v>
      </c>
      <c r="W1480">
        <v>1.76050172707811E-2</v>
      </c>
      <c r="X1480">
        <v>1.1285392292373679</v>
      </c>
      <c r="Y1480">
        <v>0.93541937146932164</v>
      </c>
      <c r="Z1480">
        <v>1.3171719574456671</v>
      </c>
      <c r="AA1480">
        <v>1.446510241954398</v>
      </c>
      <c r="AB1480">
        <v>1.298181239421986</v>
      </c>
    </row>
    <row r="1481" spans="1:30" x14ac:dyDescent="0.15">
      <c r="A1481" s="1">
        <v>202401140610</v>
      </c>
      <c r="B1481" t="s">
        <v>1606</v>
      </c>
      <c r="C1481">
        <v>7</v>
      </c>
      <c r="D1481" t="s">
        <v>31</v>
      </c>
      <c r="E1481">
        <v>10</v>
      </c>
      <c r="F1481" t="s">
        <v>1731</v>
      </c>
      <c r="G1481" t="s">
        <v>1732</v>
      </c>
      <c r="H1481" t="s">
        <v>34</v>
      </c>
      <c r="I1481">
        <v>1200</v>
      </c>
      <c r="J1481">
        <v>8</v>
      </c>
      <c r="K1481">
        <v>-0.40352853953063039</v>
      </c>
      <c r="L1481">
        <v>0.1134358751813245</v>
      </c>
      <c r="M1481">
        <v>14</v>
      </c>
      <c r="N1481">
        <v>39.6</v>
      </c>
      <c r="O1481">
        <v>9</v>
      </c>
      <c r="P1481" t="s">
        <v>47</v>
      </c>
      <c r="Q1481" t="s">
        <v>39</v>
      </c>
      <c r="U1481">
        <v>-0.76230333723583332</v>
      </c>
      <c r="V1481">
        <v>-0.88907516425930688</v>
      </c>
      <c r="W1481">
        <v>2.63569866903977E-2</v>
      </c>
      <c r="X1481">
        <v>0.1079649641937199</v>
      </c>
      <c r="Z1481">
        <v>-0.64220175389816703</v>
      </c>
      <c r="AA1481">
        <v>-0.18045368308776799</v>
      </c>
      <c r="AB1481">
        <v>-2.8275248721720901E-2</v>
      </c>
      <c r="AC1481">
        <v>0.15006305908895171</v>
      </c>
      <c r="AD1481">
        <v>0.26438129901393931</v>
      </c>
    </row>
    <row r="1482" spans="1:30" x14ac:dyDescent="0.15">
      <c r="A1482" s="1">
        <v>202401140610</v>
      </c>
      <c r="B1482" t="s">
        <v>1606</v>
      </c>
      <c r="C1482">
        <v>10</v>
      </c>
      <c r="D1482" t="s">
        <v>31</v>
      </c>
      <c r="E1482">
        <v>10</v>
      </c>
      <c r="F1482" t="s">
        <v>1733</v>
      </c>
      <c r="G1482" t="s">
        <v>1734</v>
      </c>
      <c r="H1482" t="s">
        <v>34</v>
      </c>
      <c r="I1482">
        <v>1200</v>
      </c>
      <c r="J1482">
        <v>9</v>
      </c>
      <c r="K1482">
        <v>-0.51696441471195498</v>
      </c>
      <c r="L1482">
        <v>7.8108087421281999E-3</v>
      </c>
      <c r="M1482">
        <v>4</v>
      </c>
      <c r="N1482">
        <v>54.1</v>
      </c>
      <c r="O1482">
        <v>11</v>
      </c>
      <c r="P1482" t="s">
        <v>47</v>
      </c>
      <c r="Q1482" t="s">
        <v>36</v>
      </c>
      <c r="U1482">
        <v>0.15248223003272959</v>
      </c>
      <c r="V1482">
        <v>0.41425355048503781</v>
      </c>
      <c r="W1482">
        <v>5.2305227727205202E-2</v>
      </c>
      <c r="X1482">
        <v>2.8933127606631001E-3</v>
      </c>
      <c r="Y1482">
        <v>-3.2772628780686902E-2</v>
      </c>
      <c r="Z1482">
        <v>0.2005683333143071</v>
      </c>
      <c r="AA1482">
        <v>9.2435418449476905E-2</v>
      </c>
      <c r="AB1482">
        <v>-0.16525586809210641</v>
      </c>
      <c r="AC1482">
        <v>-0.1977021077316766</v>
      </c>
      <c r="AD1482">
        <v>-0.18341261960043051</v>
      </c>
    </row>
    <row r="1483" spans="1:30" x14ac:dyDescent="0.15">
      <c r="A1483" s="1">
        <v>202401140610</v>
      </c>
      <c r="B1483" t="s">
        <v>1606</v>
      </c>
      <c r="C1483">
        <v>6</v>
      </c>
      <c r="D1483" t="s">
        <v>31</v>
      </c>
      <c r="E1483">
        <v>10</v>
      </c>
      <c r="F1483" t="s">
        <v>1735</v>
      </c>
      <c r="G1483" t="s">
        <v>1736</v>
      </c>
      <c r="H1483" t="s">
        <v>34</v>
      </c>
      <c r="I1483">
        <v>1200</v>
      </c>
      <c r="J1483">
        <v>10</v>
      </c>
      <c r="K1483">
        <v>-0.52477522345408323</v>
      </c>
      <c r="L1483">
        <v>0.22771953307732309</v>
      </c>
      <c r="M1483">
        <v>7</v>
      </c>
      <c r="N1483">
        <v>22.7</v>
      </c>
      <c r="O1483">
        <v>8</v>
      </c>
      <c r="P1483" t="s">
        <v>47</v>
      </c>
      <c r="Q1483" t="s">
        <v>35</v>
      </c>
      <c r="U1483">
        <v>1.8385904031342759</v>
      </c>
      <c r="V1483">
        <v>1.1487872412635349</v>
      </c>
      <c r="W1483">
        <v>-1.32281919373144E-2</v>
      </c>
      <c r="X1483">
        <v>1.319646150139</v>
      </c>
      <c r="Y1483">
        <v>1.284072959033763</v>
      </c>
      <c r="Z1483">
        <v>1.392887794269186</v>
      </c>
      <c r="AA1483">
        <v>1.5453707688994891</v>
      </c>
      <c r="AB1483">
        <v>1.4883595013334201</v>
      </c>
      <c r="AC1483">
        <v>1.308453770473994</v>
      </c>
      <c r="AD1483">
        <v>0.83729903127501748</v>
      </c>
    </row>
    <row r="1484" spans="1:30" x14ac:dyDescent="0.15">
      <c r="A1484" s="1">
        <v>202401140610</v>
      </c>
      <c r="B1484" t="s">
        <v>1606</v>
      </c>
      <c r="C1484">
        <v>3</v>
      </c>
      <c r="D1484" t="s">
        <v>31</v>
      </c>
      <c r="E1484">
        <v>10</v>
      </c>
      <c r="F1484" t="s">
        <v>1737</v>
      </c>
      <c r="G1484" t="s">
        <v>1738</v>
      </c>
      <c r="H1484" t="s">
        <v>34</v>
      </c>
      <c r="I1484">
        <v>1200</v>
      </c>
      <c r="J1484">
        <v>11</v>
      </c>
      <c r="K1484">
        <v>-0.75249475653140641</v>
      </c>
      <c r="L1484">
        <v>0.21935651607629339</v>
      </c>
      <c r="M1484">
        <v>9</v>
      </c>
      <c r="N1484">
        <v>61.1</v>
      </c>
      <c r="O1484">
        <v>12</v>
      </c>
      <c r="P1484" t="s">
        <v>39</v>
      </c>
      <c r="Q1484" t="s">
        <v>39</v>
      </c>
      <c r="R1484">
        <v>-4.4976410265758202E-2</v>
      </c>
      <c r="S1484">
        <v>-0.70945470105630482</v>
      </c>
      <c r="T1484">
        <v>1.59385180671784E-2</v>
      </c>
      <c r="U1484">
        <v>-0.78238097920849903</v>
      </c>
      <c r="V1484">
        <v>-1.6564022295574079</v>
      </c>
      <c r="W1484">
        <v>4.14019887709213E-2</v>
      </c>
      <c r="X1484">
        <v>-0.306046871511792</v>
      </c>
      <c r="Y1484">
        <v>0.10850277850100359</v>
      </c>
      <c r="Z1484">
        <v>0.7897311492109389</v>
      </c>
      <c r="AA1484">
        <v>0.72694009661048964</v>
      </c>
      <c r="AB1484">
        <v>0.53205675697418231</v>
      </c>
      <c r="AC1484">
        <v>0.30370856807686852</v>
      </c>
      <c r="AD1484">
        <v>0.36924460015031629</v>
      </c>
    </row>
    <row r="1485" spans="1:30" x14ac:dyDescent="0.15">
      <c r="A1485" s="1">
        <v>202401140610</v>
      </c>
      <c r="B1485" t="s">
        <v>1606</v>
      </c>
      <c r="C1485">
        <v>4</v>
      </c>
      <c r="D1485" t="s">
        <v>31</v>
      </c>
      <c r="E1485">
        <v>10</v>
      </c>
      <c r="F1485" t="s">
        <v>1739</v>
      </c>
      <c r="G1485" t="s">
        <v>1738</v>
      </c>
      <c r="H1485" t="s">
        <v>34</v>
      </c>
      <c r="I1485">
        <v>1200</v>
      </c>
      <c r="J1485">
        <v>12</v>
      </c>
      <c r="K1485">
        <v>-0.97185127260769999</v>
      </c>
      <c r="L1485">
        <v>0.34791895912223059</v>
      </c>
      <c r="M1485">
        <v>10</v>
      </c>
      <c r="N1485">
        <v>21.5</v>
      </c>
      <c r="O1485">
        <v>7</v>
      </c>
      <c r="P1485" t="s">
        <v>35</v>
      </c>
      <c r="Q1485" t="s">
        <v>39</v>
      </c>
      <c r="R1485">
        <v>1.177050535334681</v>
      </c>
      <c r="S1485">
        <v>0.52356848608382445</v>
      </c>
      <c r="T1485">
        <v>2.45614188699587E-2</v>
      </c>
      <c r="U1485">
        <v>0.1911945870177458</v>
      </c>
      <c r="V1485">
        <v>-0.88488842956302671</v>
      </c>
      <c r="W1485">
        <v>2.2244944371933702E-2</v>
      </c>
      <c r="X1485">
        <v>0.70233053650323329</v>
      </c>
      <c r="Y1485">
        <v>0.71834194495442572</v>
      </c>
      <c r="Z1485">
        <v>0.60799395268537881</v>
      </c>
      <c r="AA1485">
        <v>0.95299517407631962</v>
      </c>
      <c r="AB1485">
        <v>1.1701634712357749</v>
      </c>
      <c r="AC1485">
        <v>0.77410029222332377</v>
      </c>
      <c r="AD1485">
        <v>0.5815980150799217</v>
      </c>
    </row>
    <row r="1486" spans="1:30" x14ac:dyDescent="0.15">
      <c r="A1486" s="1">
        <v>202401140610</v>
      </c>
      <c r="B1486" t="s">
        <v>1606</v>
      </c>
      <c r="C1486">
        <v>12</v>
      </c>
      <c r="D1486" t="s">
        <v>31</v>
      </c>
      <c r="E1486">
        <v>10</v>
      </c>
      <c r="F1486" t="s">
        <v>1740</v>
      </c>
      <c r="G1486" t="s">
        <v>1741</v>
      </c>
      <c r="H1486" t="s">
        <v>34</v>
      </c>
      <c r="I1486">
        <v>1200</v>
      </c>
      <c r="J1486">
        <v>13</v>
      </c>
      <c r="K1486">
        <v>-1.31977023172993</v>
      </c>
      <c r="L1486">
        <v>0</v>
      </c>
      <c r="M1486">
        <v>13</v>
      </c>
      <c r="N1486">
        <v>191.5</v>
      </c>
      <c r="O1486">
        <v>14</v>
      </c>
      <c r="P1486" t="s">
        <v>36</v>
      </c>
      <c r="Q1486" t="s">
        <v>39</v>
      </c>
      <c r="R1486">
        <v>0.39847521375805123</v>
      </c>
      <c r="S1486">
        <v>0.75540000538667973</v>
      </c>
      <c r="T1486">
        <v>1.75549965031403E-2</v>
      </c>
      <c r="U1486">
        <v>-1.011041926171548</v>
      </c>
      <c r="V1486">
        <v>-0.77875985328252295</v>
      </c>
      <c r="W1486">
        <v>1.50504793060263E-2</v>
      </c>
      <c r="X1486">
        <v>-0.53119151048806623</v>
      </c>
      <c r="Y1486">
        <v>-1.754341971620148</v>
      </c>
      <c r="Z1486">
        <v>-0.30611529231850781</v>
      </c>
      <c r="AA1486">
        <v>6.6212558243047295E-2</v>
      </c>
      <c r="AB1486">
        <v>-1.6598223661196201E-2</v>
      </c>
      <c r="AC1486">
        <v>-1.249133864192004</v>
      </c>
      <c r="AD1486">
        <v>-1.061498824688041</v>
      </c>
    </row>
    <row r="1487" spans="1:30" x14ac:dyDescent="0.15">
      <c r="A1487" s="1">
        <v>202401140610</v>
      </c>
      <c r="B1487" t="s">
        <v>1606</v>
      </c>
      <c r="C1487">
        <v>14</v>
      </c>
      <c r="D1487" t="s">
        <v>31</v>
      </c>
      <c r="E1487">
        <v>10</v>
      </c>
      <c r="F1487" t="s">
        <v>1742</v>
      </c>
      <c r="G1487" t="s">
        <v>1738</v>
      </c>
      <c r="H1487" t="s">
        <v>34</v>
      </c>
      <c r="I1487">
        <v>1200</v>
      </c>
      <c r="J1487">
        <v>14</v>
      </c>
      <c r="K1487">
        <v>-1.31977023172993</v>
      </c>
      <c r="M1487">
        <v>12</v>
      </c>
      <c r="N1487">
        <v>90.7</v>
      </c>
      <c r="O1487">
        <v>13</v>
      </c>
      <c r="P1487" t="s">
        <v>50</v>
      </c>
      <c r="Q1487" t="s">
        <v>50</v>
      </c>
      <c r="R1487">
        <v>-0.46135935560596047</v>
      </c>
      <c r="S1487">
        <v>0.1608163510142932</v>
      </c>
      <c r="T1487">
        <v>-5.9227187112119203E-2</v>
      </c>
      <c r="U1487">
        <v>-2.8849807004227401E-2</v>
      </c>
      <c r="V1487">
        <v>0.56195320336453514</v>
      </c>
      <c r="W1487">
        <v>-2.3349273367807299E-2</v>
      </c>
      <c r="X1487">
        <v>0.1116110363878578</v>
      </c>
      <c r="Y1487">
        <v>-0.60849610087630124</v>
      </c>
      <c r="Z1487">
        <v>-1.1715585758747631</v>
      </c>
      <c r="AA1487">
        <v>-0.99190294002547741</v>
      </c>
      <c r="AB1487">
        <v>-0.50933385204028125</v>
      </c>
      <c r="AC1487">
        <v>-0.32170216000738822</v>
      </c>
      <c r="AD1487">
        <v>-0.33564869736442898</v>
      </c>
    </row>
    <row r="1488" spans="1:30" x14ac:dyDescent="0.15">
      <c r="A1488" s="1">
        <v>202401140611</v>
      </c>
      <c r="B1488" t="s">
        <v>1606</v>
      </c>
      <c r="C1488">
        <v>11</v>
      </c>
      <c r="D1488" t="s">
        <v>31</v>
      </c>
      <c r="E1488">
        <v>11</v>
      </c>
      <c r="F1488" t="s">
        <v>1743</v>
      </c>
      <c r="G1488" t="s">
        <v>102</v>
      </c>
      <c r="H1488" t="s">
        <v>100</v>
      </c>
      <c r="I1488">
        <v>2000</v>
      </c>
      <c r="J1488">
        <v>1</v>
      </c>
      <c r="K1488">
        <v>1.6651910183827441</v>
      </c>
      <c r="L1488">
        <v>0.18621712319674821</v>
      </c>
      <c r="M1488">
        <v>10</v>
      </c>
      <c r="N1488">
        <v>26.8</v>
      </c>
      <c r="O1488">
        <v>7</v>
      </c>
      <c r="P1488" t="s">
        <v>36</v>
      </c>
      <c r="Q1488" t="s">
        <v>39</v>
      </c>
      <c r="R1488">
        <v>-0.30571342144625718</v>
      </c>
      <c r="S1488">
        <v>-0.13755959552894931</v>
      </c>
      <c r="T1488">
        <v>4.3102441753842299E-2</v>
      </c>
      <c r="U1488">
        <v>-0.47210831681082938</v>
      </c>
      <c r="V1488">
        <v>-0.3289996320703702</v>
      </c>
      <c r="W1488">
        <v>5.3957389006910996E-3</v>
      </c>
      <c r="X1488">
        <v>-0.2322289587558222</v>
      </c>
      <c r="Y1488">
        <v>0.38874392246986139</v>
      </c>
    </row>
    <row r="1489" spans="1:30" x14ac:dyDescent="0.15">
      <c r="A1489" s="1">
        <v>202401140611</v>
      </c>
      <c r="B1489" t="s">
        <v>1606</v>
      </c>
      <c r="C1489">
        <v>8</v>
      </c>
      <c r="D1489" t="s">
        <v>31</v>
      </c>
      <c r="E1489">
        <v>11</v>
      </c>
      <c r="F1489" t="s">
        <v>1744</v>
      </c>
      <c r="G1489" t="s">
        <v>1745</v>
      </c>
      <c r="H1489" t="s">
        <v>100</v>
      </c>
      <c r="I1489">
        <v>2000</v>
      </c>
      <c r="J1489">
        <v>2</v>
      </c>
      <c r="K1489">
        <v>1.4789738951859961</v>
      </c>
      <c r="L1489">
        <v>0.4145125847653896</v>
      </c>
      <c r="M1489">
        <v>4</v>
      </c>
      <c r="N1489">
        <v>9.6</v>
      </c>
      <c r="O1489">
        <v>4</v>
      </c>
      <c r="P1489" t="s">
        <v>39</v>
      </c>
      <c r="Q1489" t="s">
        <v>35</v>
      </c>
      <c r="R1489">
        <v>-1.683140233008753</v>
      </c>
      <c r="S1489">
        <v>-1.318852386851538</v>
      </c>
      <c r="T1489">
        <v>4.6488836515133003E-3</v>
      </c>
      <c r="U1489">
        <v>1.3050360573804181</v>
      </c>
      <c r="V1489">
        <v>1.3503228013340749</v>
      </c>
      <c r="W1489">
        <v>-4.9803599334727004E-3</v>
      </c>
      <c r="X1489">
        <v>-0.20859658087708621</v>
      </c>
    </row>
    <row r="1490" spans="1:30" x14ac:dyDescent="0.15">
      <c r="A1490" s="1">
        <v>202401140611</v>
      </c>
      <c r="B1490" t="s">
        <v>1606</v>
      </c>
      <c r="C1490">
        <v>10</v>
      </c>
      <c r="D1490" t="s">
        <v>31</v>
      </c>
      <c r="E1490">
        <v>11</v>
      </c>
      <c r="F1490" t="s">
        <v>1746</v>
      </c>
      <c r="G1490" t="s">
        <v>102</v>
      </c>
      <c r="H1490" t="s">
        <v>100</v>
      </c>
      <c r="I1490">
        <v>2000</v>
      </c>
      <c r="J1490">
        <v>3</v>
      </c>
      <c r="K1490">
        <v>1.064461310420606</v>
      </c>
      <c r="L1490">
        <v>0.2963445944346994</v>
      </c>
      <c r="M1490">
        <v>3</v>
      </c>
      <c r="N1490">
        <v>47</v>
      </c>
      <c r="O1490">
        <v>10</v>
      </c>
      <c r="P1490" t="s">
        <v>36</v>
      </c>
      <c r="Q1490" t="s">
        <v>39</v>
      </c>
      <c r="R1490">
        <v>0.84192683778186073</v>
      </c>
      <c r="S1490">
        <v>0.76415005274437797</v>
      </c>
      <c r="T1490">
        <v>2.4886030159331E-2</v>
      </c>
      <c r="U1490">
        <v>-0.63793404276797616</v>
      </c>
      <c r="V1490">
        <v>-0.1225716467963674</v>
      </c>
      <c r="W1490">
        <v>4.1038787499070598E-2</v>
      </c>
      <c r="X1490">
        <v>-0.98995040234839204</v>
      </c>
      <c r="Y1490">
        <v>0.54975159544690333</v>
      </c>
      <c r="Z1490">
        <v>0.54975159544690333</v>
      </c>
    </row>
    <row r="1491" spans="1:30" x14ac:dyDescent="0.15">
      <c r="A1491" s="1">
        <v>202401140611</v>
      </c>
      <c r="B1491" t="s">
        <v>1606</v>
      </c>
      <c r="C1491">
        <v>7</v>
      </c>
      <c r="D1491" t="s">
        <v>31</v>
      </c>
      <c r="E1491">
        <v>11</v>
      </c>
      <c r="F1491" t="s">
        <v>1747</v>
      </c>
      <c r="G1491" t="s">
        <v>106</v>
      </c>
      <c r="H1491" t="s">
        <v>100</v>
      </c>
      <c r="I1491">
        <v>2000</v>
      </c>
      <c r="J1491">
        <v>4</v>
      </c>
      <c r="K1491">
        <v>0.76811671598590703</v>
      </c>
      <c r="L1491">
        <v>0.26461747130376467</v>
      </c>
      <c r="M1491">
        <v>13</v>
      </c>
      <c r="N1491">
        <v>252.7</v>
      </c>
      <c r="O1491">
        <v>14</v>
      </c>
      <c r="P1491" t="s">
        <v>35</v>
      </c>
      <c r="Q1491" t="s">
        <v>36</v>
      </c>
      <c r="R1491">
        <v>0.83098568891091729</v>
      </c>
      <c r="S1491">
        <v>1.319059786024529</v>
      </c>
      <c r="T1491">
        <v>-1.3802862217815999E-3</v>
      </c>
      <c r="U1491">
        <v>0.18927740235301119</v>
      </c>
      <c r="V1491">
        <v>0.1834940292053733</v>
      </c>
      <c r="W1491">
        <v>8.4730480470600993E-3</v>
      </c>
      <c r="X1491">
        <v>0.17920556932843881</v>
      </c>
      <c r="Y1491">
        <v>0.25598801760106737</v>
      </c>
      <c r="Z1491">
        <v>-0.2705157555826283</v>
      </c>
    </row>
    <row r="1492" spans="1:30" x14ac:dyDescent="0.15">
      <c r="A1492" s="1">
        <v>202401140611</v>
      </c>
      <c r="B1492" t="s">
        <v>1606</v>
      </c>
      <c r="C1492">
        <v>12</v>
      </c>
      <c r="D1492" t="s">
        <v>31</v>
      </c>
      <c r="E1492">
        <v>11</v>
      </c>
      <c r="F1492" t="s">
        <v>1748</v>
      </c>
      <c r="G1492" t="s">
        <v>603</v>
      </c>
      <c r="H1492" t="s">
        <v>100</v>
      </c>
      <c r="I1492">
        <v>2000</v>
      </c>
      <c r="J1492">
        <v>5</v>
      </c>
      <c r="K1492">
        <v>0.50349924468214236</v>
      </c>
      <c r="L1492">
        <v>0.14953280441239791</v>
      </c>
      <c r="M1492">
        <v>14</v>
      </c>
      <c r="N1492">
        <v>26.1</v>
      </c>
      <c r="O1492">
        <v>6</v>
      </c>
      <c r="P1492" t="s">
        <v>36</v>
      </c>
      <c r="Q1492" t="s">
        <v>36</v>
      </c>
      <c r="R1492">
        <v>0.26263613373232719</v>
      </c>
      <c r="S1492">
        <v>0.4281042883898229</v>
      </c>
      <c r="T1492">
        <v>2.2276851360973501E-2</v>
      </c>
      <c r="U1492">
        <v>0.8130410593570373</v>
      </c>
      <c r="V1492">
        <v>0.903560536484458</v>
      </c>
      <c r="W1492">
        <v>4.9811735025260699E-2</v>
      </c>
      <c r="X1492">
        <v>3.0402815277397601E-2</v>
      </c>
    </row>
    <row r="1493" spans="1:30" x14ac:dyDescent="0.15">
      <c r="A1493" s="1">
        <v>202401140611</v>
      </c>
      <c r="B1493" t="s">
        <v>1606</v>
      </c>
      <c r="C1493">
        <v>1</v>
      </c>
      <c r="D1493" t="s">
        <v>31</v>
      </c>
      <c r="E1493">
        <v>11</v>
      </c>
      <c r="F1493" t="s">
        <v>1749</v>
      </c>
      <c r="G1493" t="s">
        <v>91</v>
      </c>
      <c r="H1493" t="s">
        <v>100</v>
      </c>
      <c r="I1493">
        <v>2000</v>
      </c>
      <c r="J1493">
        <v>6</v>
      </c>
      <c r="K1493">
        <v>0.35396644026974439</v>
      </c>
      <c r="L1493">
        <v>0.14005679306812399</v>
      </c>
      <c r="M1493">
        <v>5</v>
      </c>
      <c r="N1493">
        <v>149</v>
      </c>
      <c r="O1493">
        <v>12</v>
      </c>
      <c r="P1493" t="s">
        <v>39</v>
      </c>
      <c r="Q1493" t="s">
        <v>35</v>
      </c>
      <c r="R1493">
        <v>-0.25966685181145421</v>
      </c>
      <c r="S1493">
        <v>-1.399737532725972</v>
      </c>
      <c r="T1493">
        <v>3.9009561514495403E-2</v>
      </c>
      <c r="U1493">
        <v>1.310518237228472</v>
      </c>
      <c r="V1493">
        <v>0.79040471891211705</v>
      </c>
      <c r="W1493">
        <v>4.0726493776827501E-2</v>
      </c>
      <c r="X1493">
        <v>0.72943349073736174</v>
      </c>
    </row>
    <row r="1494" spans="1:30" x14ac:dyDescent="0.15">
      <c r="A1494" s="1">
        <v>202401140611</v>
      </c>
      <c r="B1494" t="s">
        <v>1606</v>
      </c>
      <c r="C1494">
        <v>15</v>
      </c>
      <c r="D1494" t="s">
        <v>31</v>
      </c>
      <c r="E1494">
        <v>11</v>
      </c>
      <c r="F1494" t="s">
        <v>1750</v>
      </c>
      <c r="G1494" t="s">
        <v>172</v>
      </c>
      <c r="H1494" t="s">
        <v>100</v>
      </c>
      <c r="I1494">
        <v>2000</v>
      </c>
      <c r="J1494">
        <v>7</v>
      </c>
      <c r="K1494">
        <v>0.21390964720162031</v>
      </c>
      <c r="L1494">
        <v>4.9458984752054798E-2</v>
      </c>
      <c r="M1494">
        <v>12</v>
      </c>
      <c r="N1494">
        <v>2.8</v>
      </c>
      <c r="O1494">
        <v>1</v>
      </c>
      <c r="P1494" t="s">
        <v>36</v>
      </c>
      <c r="Q1494" t="s">
        <v>47</v>
      </c>
      <c r="R1494">
        <v>-0.486337223112419</v>
      </c>
      <c r="S1494">
        <v>-0.37661319208625721</v>
      </c>
      <c r="T1494">
        <v>6.3350178614674596E-2</v>
      </c>
      <c r="X1494">
        <v>-0.1435728134661689</v>
      </c>
      <c r="Y1494">
        <v>-6.0443450135434902E-2</v>
      </c>
    </row>
    <row r="1495" spans="1:30" x14ac:dyDescent="0.15">
      <c r="A1495" s="1">
        <v>202401140611</v>
      </c>
      <c r="B1495" t="s">
        <v>1606</v>
      </c>
      <c r="C1495">
        <v>3</v>
      </c>
      <c r="D1495" t="s">
        <v>31</v>
      </c>
      <c r="E1495">
        <v>11</v>
      </c>
      <c r="F1495" t="s">
        <v>1751</v>
      </c>
      <c r="G1495" t="s">
        <v>108</v>
      </c>
      <c r="H1495" t="s">
        <v>100</v>
      </c>
      <c r="I1495">
        <v>2000</v>
      </c>
      <c r="J1495">
        <v>8</v>
      </c>
      <c r="K1495">
        <v>0.16445066244956549</v>
      </c>
      <c r="L1495">
        <v>0.1865794322459752</v>
      </c>
      <c r="M1495">
        <v>11</v>
      </c>
      <c r="N1495">
        <v>47</v>
      </c>
      <c r="O1495">
        <v>9</v>
      </c>
      <c r="P1495" t="s">
        <v>39</v>
      </c>
      <c r="Q1495" t="s">
        <v>36</v>
      </c>
      <c r="R1495">
        <v>-0.22235705987528451</v>
      </c>
      <c r="S1495">
        <v>-0.74758663549252691</v>
      </c>
      <c r="T1495">
        <v>4.32392341238311E-2</v>
      </c>
      <c r="U1495">
        <v>0.75607812493055992</v>
      </c>
      <c r="V1495">
        <v>0.33059343739196029</v>
      </c>
      <c r="W1495">
        <v>-2.6203729852598001E-3</v>
      </c>
      <c r="X1495">
        <v>0.464462259214455</v>
      </c>
      <c r="Y1495">
        <v>0.19666176490198739</v>
      </c>
      <c r="Z1495">
        <v>0.34399435673856937</v>
      </c>
    </row>
    <row r="1496" spans="1:30" x14ac:dyDescent="0.15">
      <c r="A1496" s="1">
        <v>202401140611</v>
      </c>
      <c r="B1496" t="s">
        <v>1606</v>
      </c>
      <c r="C1496">
        <v>9</v>
      </c>
      <c r="D1496" t="s">
        <v>31</v>
      </c>
      <c r="E1496">
        <v>11</v>
      </c>
      <c r="F1496" t="s">
        <v>1752</v>
      </c>
      <c r="G1496" t="s">
        <v>123</v>
      </c>
      <c r="H1496" t="s">
        <v>100</v>
      </c>
      <c r="I1496">
        <v>2000</v>
      </c>
      <c r="J1496">
        <v>9</v>
      </c>
      <c r="K1496">
        <v>-2.2128769796409702E-2</v>
      </c>
      <c r="L1496">
        <v>0.35763760584437559</v>
      </c>
      <c r="M1496">
        <v>6</v>
      </c>
      <c r="N1496">
        <v>129</v>
      </c>
      <c r="O1496">
        <v>11</v>
      </c>
      <c r="P1496" t="s">
        <v>36</v>
      </c>
      <c r="Q1496" t="s">
        <v>36</v>
      </c>
      <c r="R1496">
        <v>0.48716553856280809</v>
      </c>
      <c r="S1496">
        <v>-0.19285084670034491</v>
      </c>
      <c r="T1496">
        <v>-5.7414954620419996E-4</v>
      </c>
      <c r="U1496">
        <v>0.22976316825140511</v>
      </c>
      <c r="V1496">
        <v>-0.73820447469228323</v>
      </c>
      <c r="W1496">
        <v>5.4595263365028103E-2</v>
      </c>
      <c r="X1496">
        <v>0.51929718553115578</v>
      </c>
      <c r="Y1496">
        <v>0.23901307258875121</v>
      </c>
    </row>
    <row r="1497" spans="1:30" x14ac:dyDescent="0.15">
      <c r="A1497" s="1">
        <v>202401140611</v>
      </c>
      <c r="B1497" t="s">
        <v>1606</v>
      </c>
      <c r="C1497">
        <v>5</v>
      </c>
      <c r="D1497" t="s">
        <v>31</v>
      </c>
      <c r="E1497">
        <v>11</v>
      </c>
      <c r="F1497" t="s">
        <v>1753</v>
      </c>
      <c r="G1497" t="s">
        <v>84</v>
      </c>
      <c r="H1497" t="s">
        <v>100</v>
      </c>
      <c r="I1497">
        <v>2000</v>
      </c>
      <c r="J1497">
        <v>10</v>
      </c>
      <c r="K1497">
        <v>-0.3797663756407853</v>
      </c>
      <c r="L1497">
        <v>0.38244189962414288</v>
      </c>
      <c r="M1497" t="s">
        <v>197</v>
      </c>
      <c r="N1497">
        <v>0</v>
      </c>
      <c r="O1497">
        <v>0</v>
      </c>
      <c r="P1497" t="s">
        <v>36</v>
      </c>
      <c r="Q1497" t="s">
        <v>36</v>
      </c>
      <c r="R1497">
        <v>0.74979289531397497</v>
      </c>
      <c r="S1497">
        <v>0.74768292392790137</v>
      </c>
      <c r="T1497">
        <v>2.3977091150247098E-2</v>
      </c>
      <c r="U1497">
        <v>0.73012819637846393</v>
      </c>
      <c r="V1497">
        <v>0.72370617813621252</v>
      </c>
      <c r="W1497">
        <v>5.0540063927569101E-2</v>
      </c>
      <c r="X1497">
        <v>0.28565471457457481</v>
      </c>
      <c r="Y1497">
        <v>5.6925020300674499E-2</v>
      </c>
      <c r="Z1497">
        <v>0.1152543812081179</v>
      </c>
    </row>
    <row r="1498" spans="1:30" x14ac:dyDescent="0.15">
      <c r="A1498" s="1">
        <v>202401140611</v>
      </c>
      <c r="B1498" t="s">
        <v>1606</v>
      </c>
      <c r="C1498">
        <v>2</v>
      </c>
      <c r="D1498" t="s">
        <v>31</v>
      </c>
      <c r="E1498">
        <v>11</v>
      </c>
      <c r="F1498" t="s">
        <v>1754</v>
      </c>
      <c r="G1498" t="s">
        <v>564</v>
      </c>
      <c r="H1498" t="s">
        <v>100</v>
      </c>
      <c r="I1498">
        <v>2000</v>
      </c>
      <c r="J1498">
        <v>11</v>
      </c>
      <c r="K1498">
        <v>-0.76220827526492829</v>
      </c>
      <c r="L1498">
        <v>0</v>
      </c>
      <c r="M1498">
        <v>7</v>
      </c>
      <c r="N1498">
        <v>4.8</v>
      </c>
      <c r="O1498">
        <v>3</v>
      </c>
      <c r="P1498" t="s">
        <v>35</v>
      </c>
      <c r="Q1498" t="s">
        <v>35</v>
      </c>
      <c r="R1498">
        <v>1.318142450492565</v>
      </c>
      <c r="S1498">
        <v>1.4640413284231419</v>
      </c>
      <c r="T1498">
        <v>3.8862849009851201E-2</v>
      </c>
      <c r="U1498">
        <v>1.48482191110169</v>
      </c>
      <c r="V1498">
        <v>1.5720375047608559</v>
      </c>
      <c r="W1498">
        <v>-4.0433991763402996E-3</v>
      </c>
      <c r="X1498">
        <v>-2.50277498928532E-2</v>
      </c>
    </row>
    <row r="1499" spans="1:30" x14ac:dyDescent="0.15">
      <c r="A1499" s="1">
        <v>202401140611</v>
      </c>
      <c r="B1499" t="s">
        <v>1606</v>
      </c>
      <c r="C1499">
        <v>6</v>
      </c>
      <c r="D1499" t="s">
        <v>31</v>
      </c>
      <c r="E1499">
        <v>11</v>
      </c>
      <c r="F1499" t="s">
        <v>1755</v>
      </c>
      <c r="G1499" t="s">
        <v>350</v>
      </c>
      <c r="H1499" t="s">
        <v>100</v>
      </c>
      <c r="I1499">
        <v>2000</v>
      </c>
      <c r="J1499">
        <v>12</v>
      </c>
      <c r="K1499">
        <v>-0.76220827526492829</v>
      </c>
      <c r="L1499">
        <v>0.39745512910216868</v>
      </c>
      <c r="M1499">
        <v>2</v>
      </c>
      <c r="N1499">
        <v>3</v>
      </c>
      <c r="O1499">
        <v>2</v>
      </c>
      <c r="P1499" t="s">
        <v>35</v>
      </c>
      <c r="Q1499" t="s">
        <v>36</v>
      </c>
      <c r="R1499">
        <v>1.642913624880328</v>
      </c>
      <c r="S1499">
        <v>0.34764078434891549</v>
      </c>
      <c r="T1499">
        <v>4.98824011839335E-2</v>
      </c>
      <c r="U1499">
        <v>1.241907315711309</v>
      </c>
      <c r="V1499">
        <v>-0.27567178657788821</v>
      </c>
      <c r="W1499">
        <v>3.4297605773685597E-2</v>
      </c>
      <c r="X1499">
        <v>1.5370255391936249</v>
      </c>
      <c r="Y1499">
        <v>1.4225446587408619</v>
      </c>
      <c r="Z1499">
        <v>0.28566225449136712</v>
      </c>
    </row>
    <row r="1500" spans="1:30" x14ac:dyDescent="0.15">
      <c r="A1500" s="1">
        <v>202401140611</v>
      </c>
      <c r="B1500" t="s">
        <v>1606</v>
      </c>
      <c r="C1500">
        <v>13</v>
      </c>
      <c r="D1500" t="s">
        <v>31</v>
      </c>
      <c r="E1500">
        <v>11</v>
      </c>
      <c r="F1500" t="s">
        <v>1756</v>
      </c>
      <c r="G1500" t="s">
        <v>111</v>
      </c>
      <c r="H1500" t="s">
        <v>100</v>
      </c>
      <c r="I1500">
        <v>2000</v>
      </c>
      <c r="J1500">
        <v>13</v>
      </c>
      <c r="K1500">
        <v>-1.159663404367097</v>
      </c>
      <c r="L1500">
        <v>0</v>
      </c>
      <c r="M1500">
        <v>9</v>
      </c>
      <c r="N1500">
        <v>32.4</v>
      </c>
      <c r="O1500">
        <v>8</v>
      </c>
      <c r="P1500" t="s">
        <v>35</v>
      </c>
      <c r="Q1500" t="s">
        <v>35</v>
      </c>
      <c r="R1500">
        <v>2.0835913850485261</v>
      </c>
      <c r="S1500">
        <v>2.1692639872194901</v>
      </c>
      <c r="T1500">
        <v>2.7521601109426999E-3</v>
      </c>
      <c r="U1500">
        <v>2.0516226336792331</v>
      </c>
      <c r="V1500">
        <v>2.1432532213727842</v>
      </c>
      <c r="W1500">
        <v>5.5099305041272702E-2</v>
      </c>
      <c r="X1500">
        <v>1.039422762477928</v>
      </c>
      <c r="Y1500">
        <v>0.8459439199168397</v>
      </c>
      <c r="Z1500">
        <v>0.81979568539599612</v>
      </c>
    </row>
    <row r="1501" spans="1:30" x14ac:dyDescent="0.15">
      <c r="A1501" s="1">
        <v>202401140611</v>
      </c>
      <c r="B1501" t="s">
        <v>1606</v>
      </c>
      <c r="C1501">
        <v>14</v>
      </c>
      <c r="D1501" t="s">
        <v>31</v>
      </c>
      <c r="E1501">
        <v>11</v>
      </c>
      <c r="F1501" t="s">
        <v>1757</v>
      </c>
      <c r="G1501" t="s">
        <v>172</v>
      </c>
      <c r="H1501" t="s">
        <v>100</v>
      </c>
      <c r="I1501">
        <v>2000</v>
      </c>
      <c r="J1501">
        <v>14</v>
      </c>
      <c r="K1501">
        <v>-1.159663404367097</v>
      </c>
      <c r="L1501">
        <v>0.8072670255099843</v>
      </c>
      <c r="M1501">
        <v>1</v>
      </c>
      <c r="N1501">
        <v>11.5</v>
      </c>
      <c r="O1501">
        <v>5</v>
      </c>
      <c r="P1501" t="s">
        <v>44</v>
      </c>
      <c r="Q1501" t="s">
        <v>36</v>
      </c>
      <c r="R1501">
        <v>-2.024912966124143</v>
      </c>
      <c r="S1501">
        <v>-0.90119194170747163</v>
      </c>
      <c r="T1501">
        <v>-3.63806122636594E-2</v>
      </c>
      <c r="U1501">
        <v>7.6571872504413593E-2</v>
      </c>
      <c r="V1501">
        <v>0.87816031664011107</v>
      </c>
      <c r="W1501">
        <v>4.7635333553984298E-2</v>
      </c>
      <c r="X1501">
        <v>-0.96224387258825617</v>
      </c>
      <c r="Y1501">
        <v>-1.7327754529289141</v>
      </c>
    </row>
    <row r="1502" spans="1:30" x14ac:dyDescent="0.15">
      <c r="A1502" s="1">
        <v>202401140611</v>
      </c>
      <c r="B1502" t="s">
        <v>1606</v>
      </c>
      <c r="C1502">
        <v>4</v>
      </c>
      <c r="D1502" t="s">
        <v>31</v>
      </c>
      <c r="E1502">
        <v>11</v>
      </c>
      <c r="F1502" t="s">
        <v>1758</v>
      </c>
      <c r="G1502" t="s">
        <v>123</v>
      </c>
      <c r="H1502" t="s">
        <v>100</v>
      </c>
      <c r="I1502">
        <v>2000</v>
      </c>
      <c r="J1502">
        <v>15</v>
      </c>
      <c r="K1502">
        <v>-1.9669304298770811</v>
      </c>
      <c r="M1502">
        <v>8</v>
      </c>
      <c r="N1502">
        <v>218.3</v>
      </c>
      <c r="O1502">
        <v>13</v>
      </c>
      <c r="P1502" t="s">
        <v>35</v>
      </c>
      <c r="Q1502" t="s">
        <v>39</v>
      </c>
      <c r="R1502">
        <v>1.215476917397931</v>
      </c>
      <c r="S1502">
        <v>2.4911506265220398</v>
      </c>
      <c r="T1502">
        <v>-1.6904616520412999E-3</v>
      </c>
      <c r="U1502">
        <v>-1.0426030639365571</v>
      </c>
      <c r="V1502">
        <v>-1.0552899827305591</v>
      </c>
      <c r="W1502">
        <v>-4.3437477395386996E-3</v>
      </c>
      <c r="X1502">
        <v>-0.31783870489187083</v>
      </c>
      <c r="Y1502">
        <v>-0.50723219877705017</v>
      </c>
      <c r="Z1502">
        <v>-0.62250137903116309</v>
      </c>
    </row>
    <row r="1503" spans="1:30" x14ac:dyDescent="0.15">
      <c r="A1503" s="1">
        <v>202401140612</v>
      </c>
      <c r="B1503" t="s">
        <v>1606</v>
      </c>
      <c r="C1503">
        <v>7</v>
      </c>
      <c r="D1503" t="s">
        <v>31</v>
      </c>
      <c r="E1503">
        <v>12</v>
      </c>
      <c r="F1503" t="s">
        <v>1759</v>
      </c>
      <c r="G1503" t="s">
        <v>295</v>
      </c>
      <c r="H1503" t="s">
        <v>100</v>
      </c>
      <c r="I1503">
        <v>1600</v>
      </c>
      <c r="J1503">
        <v>1</v>
      </c>
      <c r="K1503">
        <v>0.96578717677168602</v>
      </c>
      <c r="L1503">
        <v>4.8427113541186499E-2</v>
      </c>
      <c r="M1503">
        <v>2</v>
      </c>
      <c r="N1503">
        <v>3.2</v>
      </c>
      <c r="O1503">
        <v>2</v>
      </c>
      <c r="P1503" t="s">
        <v>35</v>
      </c>
      <c r="Q1503" t="s">
        <v>35</v>
      </c>
      <c r="R1503">
        <v>1.0339676729032701</v>
      </c>
      <c r="S1503">
        <v>1.046598642075393</v>
      </c>
      <c r="T1503">
        <v>7.3105229468847094E-2</v>
      </c>
      <c r="U1503">
        <v>0.93741035382489435</v>
      </c>
      <c r="V1503">
        <v>0.9443867456116336</v>
      </c>
      <c r="W1503">
        <v>1.7928534945350301E-2</v>
      </c>
      <c r="X1503">
        <v>0.46222267095091119</v>
      </c>
      <c r="Y1503">
        <v>0.47507907432478952</v>
      </c>
      <c r="Z1503">
        <v>7.8506028827596594E-2</v>
      </c>
      <c r="AA1503">
        <v>-2.6972821404913101E-2</v>
      </c>
      <c r="AB1503">
        <v>-0.12255586211836279</v>
      </c>
    </row>
    <row r="1504" spans="1:30" x14ac:dyDescent="0.15">
      <c r="A1504" s="1">
        <v>202401140612</v>
      </c>
      <c r="B1504" t="s">
        <v>1606</v>
      </c>
      <c r="C1504">
        <v>3</v>
      </c>
      <c r="D1504" t="s">
        <v>31</v>
      </c>
      <c r="E1504">
        <v>12</v>
      </c>
      <c r="F1504" t="s">
        <v>1760</v>
      </c>
      <c r="G1504" t="s">
        <v>80</v>
      </c>
      <c r="H1504" t="s">
        <v>100</v>
      </c>
      <c r="I1504">
        <v>1600</v>
      </c>
      <c r="J1504">
        <v>2</v>
      </c>
      <c r="K1504">
        <v>0.91736006323049957</v>
      </c>
      <c r="L1504">
        <v>0.1844105501503826</v>
      </c>
      <c r="M1504">
        <v>4</v>
      </c>
      <c r="N1504">
        <v>3.1</v>
      </c>
      <c r="O1504">
        <v>1</v>
      </c>
      <c r="P1504" t="s">
        <v>35</v>
      </c>
      <c r="Q1504" t="s">
        <v>35</v>
      </c>
      <c r="R1504">
        <v>1.3587388472910329</v>
      </c>
      <c r="S1504">
        <v>1.768276219262483</v>
      </c>
      <c r="T1504">
        <v>4.9174776945820599E-2</v>
      </c>
      <c r="U1504">
        <v>0.99899272032093456</v>
      </c>
      <c r="V1504">
        <v>1.279644455070718</v>
      </c>
      <c r="W1504">
        <v>9.6623940889583992E-3</v>
      </c>
      <c r="X1504">
        <v>0.49871616247588618</v>
      </c>
      <c r="Y1504">
        <v>4.9783208666882899E-2</v>
      </c>
      <c r="Z1504">
        <v>-5.0722431644850803E-2</v>
      </c>
      <c r="AA1504">
        <v>6.3690513799587206E-2</v>
      </c>
      <c r="AB1504">
        <v>4.3291644143422597E-2</v>
      </c>
      <c r="AC1504">
        <v>0.1619419547906277</v>
      </c>
      <c r="AD1504">
        <v>0.37166591067596072</v>
      </c>
    </row>
    <row r="1505" spans="1:30" x14ac:dyDescent="0.15">
      <c r="A1505" s="1">
        <v>202401140612</v>
      </c>
      <c r="B1505" t="s">
        <v>1606</v>
      </c>
      <c r="C1505">
        <v>13</v>
      </c>
      <c r="D1505" t="s">
        <v>31</v>
      </c>
      <c r="E1505">
        <v>12</v>
      </c>
      <c r="F1505" t="s">
        <v>1761</v>
      </c>
      <c r="G1505" t="s">
        <v>1666</v>
      </c>
      <c r="H1505" t="s">
        <v>100</v>
      </c>
      <c r="I1505">
        <v>1600</v>
      </c>
      <c r="J1505">
        <v>3</v>
      </c>
      <c r="K1505">
        <v>0.73294951308011691</v>
      </c>
      <c r="L1505">
        <v>7.0611606656029197E-2</v>
      </c>
      <c r="M1505">
        <v>10</v>
      </c>
      <c r="N1505">
        <v>40.5</v>
      </c>
      <c r="O1505">
        <v>10</v>
      </c>
      <c r="P1505" t="s">
        <v>50</v>
      </c>
      <c r="Q1505" t="s">
        <v>35</v>
      </c>
      <c r="R1505">
        <v>0.27115300290432509</v>
      </c>
      <c r="S1505">
        <v>4.7180700016156603E-2</v>
      </c>
      <c r="T1505">
        <v>-9.6642217374248007E-3</v>
      </c>
      <c r="U1505">
        <v>1.1073216592236159</v>
      </c>
      <c r="V1505">
        <v>1.303496937317548</v>
      </c>
      <c r="W1505">
        <v>1.5513780123247899E-2</v>
      </c>
      <c r="X1505">
        <v>0.61746745841545647</v>
      </c>
      <c r="Z1505">
        <v>6.3088354394221197E-2</v>
      </c>
      <c r="AA1505">
        <v>0.1076921325825914</v>
      </c>
      <c r="AB1505">
        <v>0.15972987380235659</v>
      </c>
    </row>
    <row r="1506" spans="1:30" x14ac:dyDescent="0.15">
      <c r="A1506" s="1">
        <v>202401140612</v>
      </c>
      <c r="B1506" t="s">
        <v>1606</v>
      </c>
      <c r="C1506">
        <v>6</v>
      </c>
      <c r="D1506" t="s">
        <v>31</v>
      </c>
      <c r="E1506">
        <v>12</v>
      </c>
      <c r="F1506" t="s">
        <v>1762</v>
      </c>
      <c r="G1506" t="s">
        <v>1763</v>
      </c>
      <c r="H1506" t="s">
        <v>100</v>
      </c>
      <c r="I1506">
        <v>1600</v>
      </c>
      <c r="J1506">
        <v>4</v>
      </c>
      <c r="K1506">
        <v>0.66233790642408763</v>
      </c>
      <c r="L1506">
        <v>3.6882033901197403E-2</v>
      </c>
      <c r="M1506">
        <v>3</v>
      </c>
      <c r="N1506">
        <v>20.5</v>
      </c>
      <c r="O1506">
        <v>8</v>
      </c>
      <c r="P1506" t="s">
        <v>35</v>
      </c>
      <c r="Q1506" t="s">
        <v>47</v>
      </c>
      <c r="R1506">
        <v>2.3053171970604311</v>
      </c>
      <c r="S1506">
        <v>2.0667696804590481</v>
      </c>
      <c r="T1506">
        <v>1.5659416566906802E-2</v>
      </c>
      <c r="X1506">
        <v>1.052892863188035</v>
      </c>
      <c r="Y1506">
        <v>0.91200473329124399</v>
      </c>
      <c r="Z1506">
        <v>1.0760003588213261</v>
      </c>
      <c r="AA1506">
        <v>1.086958388614446</v>
      </c>
    </row>
    <row r="1507" spans="1:30" x14ac:dyDescent="0.15">
      <c r="A1507" s="1">
        <v>202401140612</v>
      </c>
      <c r="B1507" t="s">
        <v>1606</v>
      </c>
      <c r="C1507">
        <v>1</v>
      </c>
      <c r="D1507" t="s">
        <v>31</v>
      </c>
      <c r="E1507">
        <v>12</v>
      </c>
      <c r="F1507" t="s">
        <v>1764</v>
      </c>
      <c r="G1507" t="s">
        <v>38</v>
      </c>
      <c r="H1507" t="s">
        <v>100</v>
      </c>
      <c r="I1507">
        <v>1600</v>
      </c>
      <c r="J1507">
        <v>5</v>
      </c>
      <c r="K1507">
        <v>0.62545587252289014</v>
      </c>
      <c r="L1507">
        <v>8.2507321012718099E-2</v>
      </c>
      <c r="M1507">
        <v>5</v>
      </c>
      <c r="N1507">
        <v>6.5</v>
      </c>
      <c r="O1507">
        <v>3</v>
      </c>
      <c r="P1507" t="s">
        <v>36</v>
      </c>
      <c r="Q1507" t="s">
        <v>35</v>
      </c>
      <c r="R1507">
        <v>0.22109456414852491</v>
      </c>
      <c r="S1507">
        <v>0.2318492810374129</v>
      </c>
      <c r="T1507">
        <v>4.03593912829706E-2</v>
      </c>
      <c r="U1507">
        <v>1.0203232168034679</v>
      </c>
      <c r="V1507">
        <v>1.0206082440357329</v>
      </c>
      <c r="W1507">
        <v>-1.08267796317591E-2</v>
      </c>
      <c r="X1507">
        <v>0.93237257723652378</v>
      </c>
      <c r="Y1507">
        <v>0.51958763076011816</v>
      </c>
      <c r="Z1507">
        <v>-0.26719924185574889</v>
      </c>
      <c r="AA1507">
        <v>-0.5052689337034203</v>
      </c>
      <c r="AB1507">
        <v>-0.78979567440207477</v>
      </c>
      <c r="AC1507">
        <v>0.9304707112231948</v>
      </c>
      <c r="AD1507">
        <v>6.3577128919214798E-2</v>
      </c>
    </row>
    <row r="1508" spans="1:30" x14ac:dyDescent="0.15">
      <c r="A1508" s="1">
        <v>202401140612</v>
      </c>
      <c r="B1508" t="s">
        <v>1606</v>
      </c>
      <c r="C1508">
        <v>10</v>
      </c>
      <c r="D1508" t="s">
        <v>31</v>
      </c>
      <c r="E1508">
        <v>12</v>
      </c>
      <c r="F1508" t="s">
        <v>1765</v>
      </c>
      <c r="G1508" t="s">
        <v>33</v>
      </c>
      <c r="H1508" t="s">
        <v>100</v>
      </c>
      <c r="I1508">
        <v>1600</v>
      </c>
      <c r="J1508">
        <v>6</v>
      </c>
      <c r="K1508">
        <v>0.54294855151017196</v>
      </c>
      <c r="L1508">
        <v>1.5109041203235E-2</v>
      </c>
      <c r="M1508">
        <v>11</v>
      </c>
      <c r="N1508">
        <v>67.7</v>
      </c>
      <c r="O1508">
        <v>12</v>
      </c>
      <c r="P1508" t="s">
        <v>39</v>
      </c>
      <c r="Q1508" t="s">
        <v>39</v>
      </c>
      <c r="R1508">
        <v>-0.26670222227766299</v>
      </c>
      <c r="S1508">
        <v>-9.4404482536603204E-2</v>
      </c>
      <c r="T1508">
        <v>-1.4878905993995E-3</v>
      </c>
      <c r="U1508">
        <v>-0.80375976872511701</v>
      </c>
      <c r="V1508">
        <v>-0.51210862709514737</v>
      </c>
      <c r="W1508">
        <v>-6.9492313642195002E-3</v>
      </c>
      <c r="X1508">
        <v>-0.64946677029232414</v>
      </c>
      <c r="Y1508">
        <v>-0.7839832823945454</v>
      </c>
      <c r="Z1508">
        <v>-0.28604149527558198</v>
      </c>
      <c r="AA1508">
        <v>0.3803942406752725</v>
      </c>
      <c r="AB1508">
        <v>0.73080097648207065</v>
      </c>
      <c r="AC1508">
        <v>-6.5957804309674697E-2</v>
      </c>
      <c r="AD1508">
        <v>-2.5212291701432261</v>
      </c>
    </row>
    <row r="1509" spans="1:30" x14ac:dyDescent="0.15">
      <c r="A1509" s="1">
        <v>202401140612</v>
      </c>
      <c r="B1509" t="s">
        <v>1606</v>
      </c>
      <c r="C1509">
        <v>15</v>
      </c>
      <c r="D1509" t="s">
        <v>31</v>
      </c>
      <c r="E1509">
        <v>12</v>
      </c>
      <c r="F1509" t="s">
        <v>1766</v>
      </c>
      <c r="G1509" t="s">
        <v>80</v>
      </c>
      <c r="H1509" t="s">
        <v>100</v>
      </c>
      <c r="I1509">
        <v>1600</v>
      </c>
      <c r="J1509">
        <v>7</v>
      </c>
      <c r="K1509">
        <v>0.52783951030693688</v>
      </c>
      <c r="L1509">
        <v>0.1021236083019823</v>
      </c>
      <c r="M1509">
        <v>6</v>
      </c>
      <c r="N1509">
        <v>10.8</v>
      </c>
      <c r="O1509">
        <v>5</v>
      </c>
      <c r="P1509" t="s">
        <v>35</v>
      </c>
      <c r="Q1509" t="s">
        <v>35</v>
      </c>
      <c r="R1509">
        <v>1.3783610980969849</v>
      </c>
      <c r="S1509">
        <v>1.014002155944338</v>
      </c>
      <c r="T1509">
        <v>1.44093272250976E-2</v>
      </c>
      <c r="U1509">
        <v>1.478648103908957</v>
      </c>
      <c r="V1509">
        <v>1.117962903313245</v>
      </c>
      <c r="W1509">
        <v>5.5469880522050997E-3</v>
      </c>
      <c r="X1509">
        <v>1.011148528477835</v>
      </c>
      <c r="AB1509">
        <v>0.45342482017592362</v>
      </c>
      <c r="AC1509">
        <v>0.35066658810191581</v>
      </c>
      <c r="AD1509">
        <v>0.26421862276151509</v>
      </c>
    </row>
    <row r="1510" spans="1:30" x14ac:dyDescent="0.15">
      <c r="A1510" s="1">
        <v>202401140612</v>
      </c>
      <c r="B1510" t="s">
        <v>1606</v>
      </c>
      <c r="C1510">
        <v>8</v>
      </c>
      <c r="D1510" t="s">
        <v>31</v>
      </c>
      <c r="E1510">
        <v>12</v>
      </c>
      <c r="F1510" t="s">
        <v>1767</v>
      </c>
      <c r="G1510" t="s">
        <v>114</v>
      </c>
      <c r="H1510" t="s">
        <v>100</v>
      </c>
      <c r="I1510">
        <v>1600</v>
      </c>
      <c r="J1510">
        <v>8</v>
      </c>
      <c r="K1510">
        <v>0.42571590200495452</v>
      </c>
      <c r="L1510">
        <v>4.2619277984911302E-2</v>
      </c>
      <c r="M1510">
        <v>8</v>
      </c>
      <c r="N1510">
        <v>63.3</v>
      </c>
      <c r="O1510">
        <v>11</v>
      </c>
      <c r="P1510" t="s">
        <v>47</v>
      </c>
      <c r="Q1510" t="s">
        <v>39</v>
      </c>
      <c r="U1510">
        <v>-0.57995214971651821</v>
      </c>
      <c r="V1510">
        <v>-0.70242690854178236</v>
      </c>
      <c r="W1510">
        <v>-7.2512169073739004E-3</v>
      </c>
      <c r="X1510">
        <v>-0.18052548391971529</v>
      </c>
      <c r="Y1510">
        <v>0.2180489597520133</v>
      </c>
      <c r="Z1510">
        <v>0.1355189933145893</v>
      </c>
      <c r="AA1510">
        <v>0.3911975897464634</v>
      </c>
      <c r="AB1510">
        <v>0.35679534674881641</v>
      </c>
    </row>
    <row r="1511" spans="1:30" x14ac:dyDescent="0.15">
      <c r="A1511" s="1">
        <v>202401140612</v>
      </c>
      <c r="B1511" t="s">
        <v>1606</v>
      </c>
      <c r="C1511">
        <v>9</v>
      </c>
      <c r="D1511" t="s">
        <v>31</v>
      </c>
      <c r="E1511">
        <v>12</v>
      </c>
      <c r="F1511" t="s">
        <v>1768</v>
      </c>
      <c r="G1511" t="s">
        <v>111</v>
      </c>
      <c r="H1511" t="s">
        <v>100</v>
      </c>
      <c r="I1511">
        <v>1600</v>
      </c>
      <c r="J1511">
        <v>9</v>
      </c>
      <c r="K1511">
        <v>0.38309662402004319</v>
      </c>
      <c r="L1511">
        <v>2.4886799066485801E-2</v>
      </c>
      <c r="M1511">
        <v>9</v>
      </c>
      <c r="N1511">
        <v>10</v>
      </c>
      <c r="O1511">
        <v>4</v>
      </c>
      <c r="P1511" t="s">
        <v>39</v>
      </c>
      <c r="Q1511" t="s">
        <v>36</v>
      </c>
      <c r="R1511">
        <v>-0.98703801436005978</v>
      </c>
      <c r="S1511">
        <v>-1.0258209661942059</v>
      </c>
      <c r="T1511">
        <v>1.3197628338391E-2</v>
      </c>
      <c r="U1511">
        <v>0.85449749084632698</v>
      </c>
      <c r="V1511">
        <v>0.39482323199380021</v>
      </c>
      <c r="W1511">
        <v>3.9670594978216803E-2</v>
      </c>
      <c r="X1511">
        <v>0.76114668256957208</v>
      </c>
      <c r="Y1511">
        <v>0.78879014139929582</v>
      </c>
      <c r="Z1511">
        <v>0.47746038569931998</v>
      </c>
      <c r="AA1511">
        <v>-0.25944252841545312</v>
      </c>
      <c r="AB1511">
        <v>-0.27804331953905498</v>
      </c>
      <c r="AC1511">
        <v>0.2692054396580541</v>
      </c>
      <c r="AD1511">
        <v>0.46558135087031249</v>
      </c>
    </row>
    <row r="1512" spans="1:30" x14ac:dyDescent="0.15">
      <c r="A1512" s="1">
        <v>202401140612</v>
      </c>
      <c r="B1512" t="s">
        <v>1606</v>
      </c>
      <c r="C1512">
        <v>4</v>
      </c>
      <c r="D1512" t="s">
        <v>31</v>
      </c>
      <c r="E1512">
        <v>12</v>
      </c>
      <c r="F1512" t="s">
        <v>1769</v>
      </c>
      <c r="G1512" t="s">
        <v>123</v>
      </c>
      <c r="H1512" t="s">
        <v>100</v>
      </c>
      <c r="I1512">
        <v>1600</v>
      </c>
      <c r="J1512">
        <v>10</v>
      </c>
      <c r="K1512">
        <v>0.3582098249535573</v>
      </c>
      <c r="L1512">
        <v>8.2744321269174095E-2</v>
      </c>
      <c r="M1512">
        <v>1</v>
      </c>
      <c r="N1512">
        <v>18.8</v>
      </c>
      <c r="O1512">
        <v>7</v>
      </c>
      <c r="P1512" t="s">
        <v>47</v>
      </c>
      <c r="Q1512" t="s">
        <v>36</v>
      </c>
      <c r="U1512">
        <v>4.6388960122633598E-2</v>
      </c>
      <c r="V1512">
        <v>-9.2087580529468194E-2</v>
      </c>
      <c r="W1512">
        <v>1.2962518656546801E-2</v>
      </c>
      <c r="X1512">
        <v>0.28829060649565341</v>
      </c>
      <c r="Y1512">
        <v>-0.87163149067524071</v>
      </c>
      <c r="Z1512">
        <v>0.15314821582465971</v>
      </c>
      <c r="AA1512">
        <v>0.17057697777749059</v>
      </c>
      <c r="AB1512">
        <v>0.14744118265213099</v>
      </c>
      <c r="AC1512">
        <v>0.17227707003757289</v>
      </c>
      <c r="AD1512">
        <v>-0.40102917743035038</v>
      </c>
    </row>
    <row r="1513" spans="1:30" x14ac:dyDescent="0.15">
      <c r="A1513" s="1">
        <v>202401140612</v>
      </c>
      <c r="B1513" t="s">
        <v>1606</v>
      </c>
      <c r="C1513">
        <v>5</v>
      </c>
      <c r="D1513" t="s">
        <v>31</v>
      </c>
      <c r="E1513">
        <v>12</v>
      </c>
      <c r="F1513" t="s">
        <v>1770</v>
      </c>
      <c r="G1513" t="s">
        <v>114</v>
      </c>
      <c r="H1513" t="s">
        <v>100</v>
      </c>
      <c r="I1513">
        <v>1600</v>
      </c>
      <c r="J1513">
        <v>11</v>
      </c>
      <c r="K1513">
        <v>0.27546550368438311</v>
      </c>
      <c r="L1513">
        <v>9.4773211202999294E-2</v>
      </c>
      <c r="M1513">
        <v>7</v>
      </c>
      <c r="N1513">
        <v>14.6</v>
      </c>
      <c r="O1513">
        <v>6</v>
      </c>
      <c r="P1513" t="s">
        <v>47</v>
      </c>
      <c r="Q1513" t="s">
        <v>47</v>
      </c>
      <c r="X1513">
        <v>0.56018679072861033</v>
      </c>
      <c r="Z1513">
        <v>-0.43281082232164031</v>
      </c>
      <c r="AA1513">
        <v>-0.77724331580909944</v>
      </c>
      <c r="AB1513">
        <v>-0.94945956255282882</v>
      </c>
      <c r="AD1513">
        <v>-5.4710409173422098E-2</v>
      </c>
    </row>
    <row r="1514" spans="1:30" x14ac:dyDescent="0.15">
      <c r="A1514" s="1">
        <v>202401140612</v>
      </c>
      <c r="B1514" t="s">
        <v>1606</v>
      </c>
      <c r="C1514">
        <v>11</v>
      </c>
      <c r="D1514" t="s">
        <v>31</v>
      </c>
      <c r="E1514">
        <v>12</v>
      </c>
      <c r="F1514" t="s">
        <v>1771</v>
      </c>
      <c r="G1514" t="s">
        <v>38</v>
      </c>
      <c r="H1514" t="s">
        <v>100</v>
      </c>
      <c r="I1514">
        <v>1600</v>
      </c>
      <c r="J1514">
        <v>12</v>
      </c>
      <c r="K1514">
        <v>0.1806922924813838</v>
      </c>
      <c r="L1514">
        <v>1.1621617919884639</v>
      </c>
      <c r="M1514">
        <v>12</v>
      </c>
      <c r="N1514">
        <v>23.9</v>
      </c>
      <c r="O1514">
        <v>9</v>
      </c>
      <c r="P1514" t="s">
        <v>39</v>
      </c>
      <c r="Q1514" t="s">
        <v>35</v>
      </c>
      <c r="R1514">
        <v>-0.71167738943096281</v>
      </c>
      <c r="S1514">
        <v>-1.0119139473244041</v>
      </c>
      <c r="T1514">
        <v>1.7560647462040301E-2</v>
      </c>
      <c r="U1514">
        <v>1.525307677000084</v>
      </c>
      <c r="V1514">
        <v>1.52156416200439</v>
      </c>
      <c r="W1514">
        <v>1.7755437207623501E-2</v>
      </c>
      <c r="X1514">
        <v>0.1377894711711895</v>
      </c>
      <c r="Y1514">
        <v>-2.9967114006113699E-2</v>
      </c>
      <c r="Z1514">
        <v>0.19811575155122491</v>
      </c>
      <c r="AA1514">
        <v>0.47106072097025381</v>
      </c>
      <c r="AB1514">
        <v>0.2155597264120267</v>
      </c>
      <c r="AC1514">
        <v>0.20014037198109541</v>
      </c>
    </row>
    <row r="1515" spans="1:30" x14ac:dyDescent="0.15">
      <c r="A1515" s="1">
        <v>202401140612</v>
      </c>
      <c r="B1515" t="s">
        <v>1606</v>
      </c>
      <c r="C1515">
        <v>14</v>
      </c>
      <c r="D1515" t="s">
        <v>31</v>
      </c>
      <c r="E1515">
        <v>12</v>
      </c>
      <c r="F1515" t="s">
        <v>1772</v>
      </c>
      <c r="G1515" t="s">
        <v>75</v>
      </c>
      <c r="H1515" t="s">
        <v>100</v>
      </c>
      <c r="I1515">
        <v>1600</v>
      </c>
      <c r="J1515">
        <v>13</v>
      </c>
      <c r="K1515">
        <v>-0.98146949950707962</v>
      </c>
      <c r="L1515">
        <v>0.49855134269285462</v>
      </c>
      <c r="M1515">
        <v>15</v>
      </c>
      <c r="N1515">
        <v>135.1</v>
      </c>
      <c r="O1515">
        <v>13</v>
      </c>
      <c r="P1515" t="s">
        <v>35</v>
      </c>
      <c r="Q1515" t="s">
        <v>36</v>
      </c>
      <c r="R1515">
        <v>0.42502172092621171</v>
      </c>
      <c r="S1515">
        <v>1.293372403657802</v>
      </c>
      <c r="T1515">
        <v>3.7865513783603498E-2</v>
      </c>
      <c r="U1515">
        <v>-0.43065188532154558</v>
      </c>
      <c r="V1515">
        <v>0.2608803086093574</v>
      </c>
      <c r="W1515">
        <v>1.89270692454406E-2</v>
      </c>
      <c r="X1515">
        <v>-1.7126521596417699E-2</v>
      </c>
      <c r="Y1515">
        <v>-0.34846906134174488</v>
      </c>
      <c r="Z1515">
        <v>-0.51030456408646385</v>
      </c>
      <c r="AA1515">
        <v>-0.61277518371305717</v>
      </c>
      <c r="AB1515">
        <v>-1.0309281977283831</v>
      </c>
      <c r="AC1515">
        <v>-0.77517456964057996</v>
      </c>
      <c r="AD1515">
        <v>-0.6896234160857192</v>
      </c>
    </row>
    <row r="1516" spans="1:30" x14ac:dyDescent="0.15">
      <c r="A1516" s="1">
        <v>202401140612</v>
      </c>
      <c r="B1516" t="s">
        <v>1606</v>
      </c>
      <c r="C1516">
        <v>16</v>
      </c>
      <c r="D1516" t="s">
        <v>31</v>
      </c>
      <c r="E1516">
        <v>12</v>
      </c>
      <c r="F1516" t="s">
        <v>1773</v>
      </c>
      <c r="G1516" t="s">
        <v>172</v>
      </c>
      <c r="H1516" t="s">
        <v>100</v>
      </c>
      <c r="I1516">
        <v>1600</v>
      </c>
      <c r="J1516">
        <v>14</v>
      </c>
      <c r="K1516">
        <v>-1.4800208421999339</v>
      </c>
      <c r="L1516">
        <v>0.51122732159130901</v>
      </c>
      <c r="M1516">
        <v>14</v>
      </c>
      <c r="N1516">
        <v>220.5</v>
      </c>
      <c r="O1516">
        <v>16</v>
      </c>
      <c r="P1516" t="s">
        <v>35</v>
      </c>
      <c r="Q1516" t="s">
        <v>36</v>
      </c>
      <c r="R1516">
        <v>1.318142450492565</v>
      </c>
      <c r="S1516">
        <v>1.826410695442477</v>
      </c>
      <c r="T1516">
        <v>4.4247966503323799E-2</v>
      </c>
      <c r="U1516">
        <v>0.52284603893203341</v>
      </c>
      <c r="V1516">
        <v>0.60298971122273659</v>
      </c>
      <c r="W1516">
        <v>8.4569207786405007E-3</v>
      </c>
      <c r="X1516">
        <v>4.8495524109570601E-2</v>
      </c>
      <c r="Y1516">
        <v>-0.1654641876292709</v>
      </c>
      <c r="Z1516">
        <v>4.9526560902139499E-2</v>
      </c>
      <c r="AA1516">
        <v>0.25457365238925411</v>
      </c>
      <c r="AB1516">
        <v>0.57318532642875741</v>
      </c>
      <c r="AC1516">
        <v>0.33917028587027359</v>
      </c>
    </row>
    <row r="1517" spans="1:30" x14ac:dyDescent="0.15">
      <c r="A1517" s="1">
        <v>202401140612</v>
      </c>
      <c r="B1517" t="s">
        <v>1606</v>
      </c>
      <c r="C1517">
        <v>2</v>
      </c>
      <c r="D1517" t="s">
        <v>31</v>
      </c>
      <c r="E1517">
        <v>12</v>
      </c>
      <c r="F1517" t="s">
        <v>1774</v>
      </c>
      <c r="G1517" t="s">
        <v>38</v>
      </c>
      <c r="H1517" t="s">
        <v>100</v>
      </c>
      <c r="I1517">
        <v>1600</v>
      </c>
      <c r="J1517">
        <v>15</v>
      </c>
      <c r="K1517">
        <v>-1.991248163791244</v>
      </c>
      <c r="L1517">
        <v>0.15387207170121051</v>
      </c>
      <c r="M1517">
        <v>13</v>
      </c>
      <c r="N1517">
        <v>204.7</v>
      </c>
      <c r="O1517">
        <v>15</v>
      </c>
      <c r="P1517" t="s">
        <v>39</v>
      </c>
      <c r="Q1517" t="s">
        <v>39</v>
      </c>
      <c r="R1517">
        <v>-1.4018161350049629</v>
      </c>
      <c r="S1517">
        <v>-1.391046330639357</v>
      </c>
      <c r="T1517">
        <v>1.19379703590267E-2</v>
      </c>
      <c r="U1517">
        <v>-0.80375976872511701</v>
      </c>
      <c r="V1517">
        <v>-0.83828802886943155</v>
      </c>
      <c r="W1517">
        <v>3.3924804625497601E-2</v>
      </c>
      <c r="X1517">
        <v>1.0629080600733001E-2</v>
      </c>
      <c r="Y1517">
        <v>-0.44221456469163362</v>
      </c>
      <c r="Z1517">
        <v>-1.0191032161509539</v>
      </c>
      <c r="AA1517">
        <v>0.12165315152320701</v>
      </c>
      <c r="AB1517">
        <v>0.28216443892834958</v>
      </c>
      <c r="AC1517">
        <v>-0.36309063285845888</v>
      </c>
      <c r="AD1517">
        <v>-0.21571217639228371</v>
      </c>
    </row>
    <row r="1518" spans="1:30" x14ac:dyDescent="0.15">
      <c r="A1518" s="1">
        <v>202401140612</v>
      </c>
      <c r="B1518" t="s">
        <v>1606</v>
      </c>
      <c r="C1518">
        <v>12</v>
      </c>
      <c r="D1518" t="s">
        <v>31</v>
      </c>
      <c r="E1518">
        <v>12</v>
      </c>
      <c r="F1518" t="s">
        <v>1775</v>
      </c>
      <c r="G1518" t="s">
        <v>172</v>
      </c>
      <c r="H1518" t="s">
        <v>100</v>
      </c>
      <c r="I1518">
        <v>1600</v>
      </c>
      <c r="J1518">
        <v>16</v>
      </c>
      <c r="K1518">
        <v>-2.1451202354924539</v>
      </c>
      <c r="M1518">
        <v>16</v>
      </c>
      <c r="N1518">
        <v>185.9</v>
      </c>
      <c r="O1518">
        <v>14</v>
      </c>
      <c r="P1518" t="s">
        <v>35</v>
      </c>
      <c r="Q1518" t="s">
        <v>47</v>
      </c>
      <c r="R1518">
        <v>1.7731752482318579</v>
      </c>
      <c r="S1518">
        <v>1.422494117818264</v>
      </c>
      <c r="T1518">
        <v>-6.5999870988548998E-3</v>
      </c>
      <c r="X1518">
        <v>1.0193371607873309</v>
      </c>
      <c r="Y1518">
        <v>0.88696116569862526</v>
      </c>
      <c r="Z1518">
        <v>0.46327258409515781</v>
      </c>
      <c r="AA1518">
        <v>0.21189970148107731</v>
      </c>
      <c r="AB1518">
        <v>0.3081747178477558</v>
      </c>
      <c r="AC1518">
        <v>0.59546279491183085</v>
      </c>
      <c r="AD1518">
        <v>0.73758660067584869</v>
      </c>
    </row>
    <row r="1519" spans="1:30" x14ac:dyDescent="0.15">
      <c r="A1519" s="1">
        <v>202401140801</v>
      </c>
      <c r="B1519" t="s">
        <v>1606</v>
      </c>
      <c r="C1519">
        <v>8</v>
      </c>
      <c r="D1519" t="s">
        <v>257</v>
      </c>
      <c r="E1519">
        <v>1</v>
      </c>
      <c r="F1519" t="s">
        <v>1776</v>
      </c>
      <c r="G1519" t="s">
        <v>111</v>
      </c>
      <c r="H1519" t="s">
        <v>34</v>
      </c>
      <c r="I1519">
        <v>1800</v>
      </c>
      <c r="J1519">
        <v>1</v>
      </c>
      <c r="K1519">
        <v>2.185228935672757</v>
      </c>
      <c r="L1519">
        <v>0.6856406709842171</v>
      </c>
      <c r="M1519">
        <v>2</v>
      </c>
      <c r="N1519">
        <v>1.7</v>
      </c>
      <c r="O1519">
        <v>1</v>
      </c>
      <c r="P1519" t="s">
        <v>39</v>
      </c>
      <c r="Q1519" t="s">
        <v>35</v>
      </c>
      <c r="R1519">
        <v>-1.849443364780768</v>
      </c>
      <c r="S1519">
        <v>-1.1717276822875271</v>
      </c>
      <c r="T1519">
        <v>-6.6968964926954998E-3</v>
      </c>
      <c r="U1519">
        <v>0.2850962968081594</v>
      </c>
      <c r="V1519">
        <v>1.287337330158155</v>
      </c>
      <c r="W1519">
        <v>4.2952763197947001E-3</v>
      </c>
      <c r="X1519">
        <v>-0.83351838330908046</v>
      </c>
    </row>
    <row r="1520" spans="1:30" x14ac:dyDescent="0.15">
      <c r="A1520" s="1">
        <v>202401140801</v>
      </c>
      <c r="B1520" t="s">
        <v>1606</v>
      </c>
      <c r="C1520">
        <v>5</v>
      </c>
      <c r="D1520" t="s">
        <v>257</v>
      </c>
      <c r="E1520">
        <v>1</v>
      </c>
      <c r="F1520" t="s">
        <v>1777</v>
      </c>
      <c r="G1520" t="s">
        <v>67</v>
      </c>
      <c r="H1520" t="s">
        <v>34</v>
      </c>
      <c r="I1520">
        <v>1800</v>
      </c>
      <c r="J1520">
        <v>2</v>
      </c>
      <c r="K1520">
        <v>1.4995882646885399</v>
      </c>
      <c r="L1520">
        <v>0.88719695777694041</v>
      </c>
      <c r="M1520">
        <v>3</v>
      </c>
      <c r="N1520">
        <v>7.7</v>
      </c>
      <c r="O1520">
        <v>3</v>
      </c>
      <c r="P1520" t="s">
        <v>47</v>
      </c>
      <c r="Q1520" t="s">
        <v>47</v>
      </c>
      <c r="X1520">
        <v>-5.0027535026396702E-2</v>
      </c>
      <c r="Y1520">
        <v>-0.3726462598817305</v>
      </c>
    </row>
    <row r="1521" spans="1:26" x14ac:dyDescent="0.15">
      <c r="A1521" s="1">
        <v>202401140801</v>
      </c>
      <c r="B1521" t="s">
        <v>1606</v>
      </c>
      <c r="C1521">
        <v>3</v>
      </c>
      <c r="D1521" t="s">
        <v>257</v>
      </c>
      <c r="E1521">
        <v>1</v>
      </c>
      <c r="F1521" t="s">
        <v>1778</v>
      </c>
      <c r="G1521" t="s">
        <v>167</v>
      </c>
      <c r="H1521" t="s">
        <v>34</v>
      </c>
      <c r="I1521">
        <v>1800</v>
      </c>
      <c r="J1521">
        <v>3</v>
      </c>
      <c r="K1521">
        <v>0.61239130691159904</v>
      </c>
      <c r="L1521">
        <v>0</v>
      </c>
      <c r="M1521">
        <v>6</v>
      </c>
      <c r="N1521">
        <v>8.8000000000000007</v>
      </c>
      <c r="O1521">
        <v>4</v>
      </c>
      <c r="P1521" t="s">
        <v>36</v>
      </c>
      <c r="Q1521" t="s">
        <v>35</v>
      </c>
      <c r="R1521">
        <v>-0.10437943392085459</v>
      </c>
      <c r="S1521">
        <v>0.27363551552177301</v>
      </c>
      <c r="T1521">
        <v>1.5269924274950801E-2</v>
      </c>
      <c r="U1521">
        <v>0.90534978666977417</v>
      </c>
      <c r="V1521">
        <v>1.05736875247967</v>
      </c>
      <c r="W1521">
        <v>1.0699573339539999E-4</v>
      </c>
      <c r="X1521">
        <v>-0.3056469024188232</v>
      </c>
      <c r="Y1521">
        <v>-0.67806208960479153</v>
      </c>
    </row>
    <row r="1522" spans="1:26" x14ac:dyDescent="0.15">
      <c r="A1522" s="1">
        <v>202401140801</v>
      </c>
      <c r="B1522" t="s">
        <v>1606</v>
      </c>
      <c r="C1522">
        <v>9</v>
      </c>
      <c r="D1522" t="s">
        <v>257</v>
      </c>
      <c r="E1522">
        <v>1</v>
      </c>
      <c r="F1522" t="s">
        <v>1779</v>
      </c>
      <c r="G1522" t="s">
        <v>459</v>
      </c>
      <c r="H1522" t="s">
        <v>34</v>
      </c>
      <c r="I1522">
        <v>1800</v>
      </c>
      <c r="J1522">
        <v>4</v>
      </c>
      <c r="K1522">
        <v>0.61239130691159904</v>
      </c>
      <c r="L1522">
        <v>0.32013878441796279</v>
      </c>
      <c r="M1522">
        <v>8</v>
      </c>
      <c r="N1522">
        <v>14.8</v>
      </c>
      <c r="O1522">
        <v>5</v>
      </c>
      <c r="P1522" t="s">
        <v>35</v>
      </c>
      <c r="Q1522" t="s">
        <v>47</v>
      </c>
      <c r="R1522">
        <v>0.4901513197975329</v>
      </c>
      <c r="S1522">
        <v>1.3362645885092159</v>
      </c>
      <c r="T1522">
        <v>4.1216345178809999E-4</v>
      </c>
      <c r="X1522">
        <v>-0.1894691857526285</v>
      </c>
    </row>
    <row r="1523" spans="1:26" x14ac:dyDescent="0.15">
      <c r="A1523" s="1">
        <v>202401140801</v>
      </c>
      <c r="B1523" t="s">
        <v>1606</v>
      </c>
      <c r="C1523">
        <v>7</v>
      </c>
      <c r="D1523" t="s">
        <v>257</v>
      </c>
      <c r="E1523">
        <v>1</v>
      </c>
      <c r="F1523" t="s">
        <v>1780</v>
      </c>
      <c r="G1523" t="s">
        <v>118</v>
      </c>
      <c r="H1523" t="s">
        <v>34</v>
      </c>
      <c r="I1523">
        <v>1800</v>
      </c>
      <c r="J1523">
        <v>5</v>
      </c>
      <c r="K1523">
        <v>0.2922525224936362</v>
      </c>
      <c r="L1523">
        <v>0.69308411751067855</v>
      </c>
      <c r="M1523">
        <v>1</v>
      </c>
      <c r="N1523">
        <v>3.9</v>
      </c>
      <c r="O1523">
        <v>2</v>
      </c>
      <c r="P1523" t="s">
        <v>44</v>
      </c>
      <c r="Q1523" t="s">
        <v>35</v>
      </c>
      <c r="R1523">
        <v>-2.4012220389465528</v>
      </c>
      <c r="S1523">
        <v>-1.3010195855514031</v>
      </c>
      <c r="T1523">
        <v>-2.4606719259943701E-2</v>
      </c>
      <c r="U1523">
        <v>1.091614319078875</v>
      </c>
      <c r="V1523">
        <v>0.48351653959416191</v>
      </c>
      <c r="W1523">
        <v>-1.3580621438916999E-3</v>
      </c>
      <c r="X1523">
        <v>-1.60044632265961E-2</v>
      </c>
    </row>
    <row r="1524" spans="1:26" x14ac:dyDescent="0.15">
      <c r="A1524" s="1">
        <v>202401140801</v>
      </c>
      <c r="B1524" t="s">
        <v>1606</v>
      </c>
      <c r="C1524">
        <v>4</v>
      </c>
      <c r="D1524" t="s">
        <v>257</v>
      </c>
      <c r="E1524">
        <v>1</v>
      </c>
      <c r="F1524" t="s">
        <v>1781</v>
      </c>
      <c r="G1524" t="s">
        <v>1121</v>
      </c>
      <c r="H1524" t="s">
        <v>34</v>
      </c>
      <c r="I1524">
        <v>1800</v>
      </c>
      <c r="J1524">
        <v>6</v>
      </c>
      <c r="K1524">
        <v>-0.40083159501704241</v>
      </c>
      <c r="L1524">
        <v>0.16439600702139329</v>
      </c>
      <c r="M1524">
        <v>12</v>
      </c>
      <c r="N1524">
        <v>128.6</v>
      </c>
      <c r="O1524">
        <v>10</v>
      </c>
      <c r="P1524" t="s">
        <v>47</v>
      </c>
      <c r="Q1524" t="s">
        <v>47</v>
      </c>
      <c r="X1524">
        <v>-0.77122765335582466</v>
      </c>
      <c r="Y1524">
        <v>-0.67829983163344709</v>
      </c>
    </row>
    <row r="1525" spans="1:26" x14ac:dyDescent="0.15">
      <c r="A1525" s="1">
        <v>202401140801</v>
      </c>
      <c r="B1525" t="s">
        <v>1606</v>
      </c>
      <c r="C1525">
        <v>12</v>
      </c>
      <c r="D1525" t="s">
        <v>257</v>
      </c>
      <c r="E1525">
        <v>1</v>
      </c>
      <c r="F1525" t="s">
        <v>1782</v>
      </c>
      <c r="G1525" t="s">
        <v>41</v>
      </c>
      <c r="H1525" t="s">
        <v>34</v>
      </c>
      <c r="I1525">
        <v>1800</v>
      </c>
      <c r="J1525">
        <v>7</v>
      </c>
      <c r="K1525">
        <v>-0.56522760203843569</v>
      </c>
      <c r="L1525">
        <v>4.1906262769699699E-2</v>
      </c>
      <c r="M1525">
        <v>4</v>
      </c>
      <c r="N1525">
        <v>18.3</v>
      </c>
      <c r="O1525">
        <v>6</v>
      </c>
      <c r="P1525" t="s">
        <v>39</v>
      </c>
      <c r="Q1525" t="s">
        <v>44</v>
      </c>
      <c r="R1525">
        <v>-0.82851107078991293</v>
      </c>
      <c r="S1525">
        <v>-1.247117105471524</v>
      </c>
      <c r="T1525">
        <v>1.3909436327454001E-3</v>
      </c>
      <c r="U1525">
        <v>-0.92812906319298005</v>
      </c>
      <c r="V1525">
        <v>-1.343245255175803</v>
      </c>
      <c r="W1525">
        <v>-3.3386701866874799E-2</v>
      </c>
      <c r="X1525">
        <v>-0.24103321934170541</v>
      </c>
      <c r="Y1525">
        <v>0.35482281100090918</v>
      </c>
    </row>
    <row r="1526" spans="1:26" x14ac:dyDescent="0.15">
      <c r="A1526" s="1">
        <v>202401140801</v>
      </c>
      <c r="B1526" t="s">
        <v>1606</v>
      </c>
      <c r="C1526">
        <v>6</v>
      </c>
      <c r="D1526" t="s">
        <v>257</v>
      </c>
      <c r="E1526">
        <v>1</v>
      </c>
      <c r="F1526" t="s">
        <v>1783</v>
      </c>
      <c r="G1526" t="s">
        <v>123</v>
      </c>
      <c r="H1526" t="s">
        <v>34</v>
      </c>
      <c r="I1526">
        <v>1800</v>
      </c>
      <c r="J1526">
        <v>8</v>
      </c>
      <c r="K1526">
        <v>-0.60713386480813547</v>
      </c>
      <c r="L1526">
        <v>0.30003095389549339</v>
      </c>
      <c r="M1526">
        <v>5</v>
      </c>
      <c r="N1526">
        <v>84.7</v>
      </c>
      <c r="O1526">
        <v>9</v>
      </c>
      <c r="P1526" t="s">
        <v>39</v>
      </c>
      <c r="Q1526" t="s">
        <v>47</v>
      </c>
      <c r="R1526">
        <v>-1.030585225178364</v>
      </c>
      <c r="S1526">
        <v>-0.71635493691978613</v>
      </c>
      <c r="T1526">
        <v>-9.0016604202880002E-4</v>
      </c>
      <c r="X1526">
        <v>-3.1860063778059002E-3</v>
      </c>
      <c r="Y1526">
        <v>-0.35330308745230271</v>
      </c>
      <c r="Z1526">
        <v>-0.35330308745230271</v>
      </c>
    </row>
    <row r="1527" spans="1:26" x14ac:dyDescent="0.15">
      <c r="A1527" s="1">
        <v>202401140801</v>
      </c>
      <c r="B1527" t="s">
        <v>1606</v>
      </c>
      <c r="C1527">
        <v>1</v>
      </c>
      <c r="D1527" t="s">
        <v>257</v>
      </c>
      <c r="E1527">
        <v>1</v>
      </c>
      <c r="F1527" t="s">
        <v>1784</v>
      </c>
      <c r="G1527" t="s">
        <v>33</v>
      </c>
      <c r="H1527" t="s">
        <v>34</v>
      </c>
      <c r="I1527">
        <v>1800</v>
      </c>
      <c r="J1527">
        <v>9</v>
      </c>
      <c r="K1527">
        <v>-0.90716481870362875</v>
      </c>
      <c r="L1527">
        <v>0</v>
      </c>
      <c r="M1527">
        <v>11</v>
      </c>
      <c r="N1527">
        <v>357.3</v>
      </c>
      <c r="O1527">
        <v>11</v>
      </c>
      <c r="P1527" t="s">
        <v>47</v>
      </c>
      <c r="Q1527" t="s">
        <v>50</v>
      </c>
      <c r="U1527">
        <v>4.9953456074253002E-3</v>
      </c>
      <c r="V1527">
        <v>0.72515773375942283</v>
      </c>
      <c r="W1527">
        <v>-8.9212132399890495E-2</v>
      </c>
      <c r="X1527">
        <v>-0.66259062657664181</v>
      </c>
    </row>
    <row r="1528" spans="1:26" x14ac:dyDescent="0.15">
      <c r="A1528" s="1">
        <v>202401140801</v>
      </c>
      <c r="B1528" t="s">
        <v>1606</v>
      </c>
      <c r="C1528">
        <v>2</v>
      </c>
      <c r="D1528" t="s">
        <v>257</v>
      </c>
      <c r="E1528">
        <v>1</v>
      </c>
      <c r="F1528" t="s">
        <v>1001</v>
      </c>
      <c r="G1528" t="s">
        <v>108</v>
      </c>
      <c r="H1528" t="s">
        <v>34</v>
      </c>
      <c r="I1528">
        <v>1800</v>
      </c>
      <c r="J1528">
        <v>10</v>
      </c>
      <c r="K1528">
        <v>-0.90716481870362875</v>
      </c>
      <c r="L1528">
        <v>0</v>
      </c>
      <c r="M1528">
        <v>10</v>
      </c>
      <c r="N1528">
        <v>77.900000000000006</v>
      </c>
      <c r="O1528">
        <v>8</v>
      </c>
      <c r="P1528" t="s">
        <v>50</v>
      </c>
      <c r="Q1528" t="s">
        <v>47</v>
      </c>
      <c r="R1528">
        <v>0.39902405935932439</v>
      </c>
      <c r="S1528">
        <v>1.66615640532637</v>
      </c>
      <c r="T1528">
        <v>-8.4840677502989806E-2</v>
      </c>
      <c r="X1528">
        <v>-0.3630929860971322</v>
      </c>
      <c r="Y1528">
        <v>-0.11314290066383</v>
      </c>
      <c r="Z1528">
        <v>-8.2323201069160995E-2</v>
      </c>
    </row>
    <row r="1529" spans="1:26" x14ac:dyDescent="0.15">
      <c r="A1529" s="1">
        <v>202401140801</v>
      </c>
      <c r="B1529" t="s">
        <v>1606</v>
      </c>
      <c r="C1529">
        <v>10</v>
      </c>
      <c r="D1529" t="s">
        <v>257</v>
      </c>
      <c r="E1529">
        <v>1</v>
      </c>
      <c r="F1529" t="s">
        <v>92</v>
      </c>
      <c r="G1529" t="s">
        <v>93</v>
      </c>
      <c r="H1529" t="s">
        <v>34</v>
      </c>
      <c r="I1529">
        <v>1800</v>
      </c>
      <c r="J1529">
        <v>11</v>
      </c>
      <c r="K1529">
        <v>-0.90716481870362875</v>
      </c>
      <c r="L1529">
        <v>0</v>
      </c>
      <c r="M1529">
        <v>7</v>
      </c>
      <c r="N1529">
        <v>488.3</v>
      </c>
      <c r="O1529">
        <v>12</v>
      </c>
      <c r="P1529" t="s">
        <v>35</v>
      </c>
      <c r="Q1529" t="s">
        <v>47</v>
      </c>
      <c r="R1529">
        <v>0.70919649851550681</v>
      </c>
      <c r="S1529">
        <v>1.389119881962285</v>
      </c>
      <c r="T1529">
        <v>5.1046460828419998E-3</v>
      </c>
      <c r="X1529">
        <v>-0.24376760033976491</v>
      </c>
      <c r="Y1529">
        <v>-1.3467134293658189</v>
      </c>
    </row>
    <row r="1530" spans="1:26" x14ac:dyDescent="0.15">
      <c r="A1530" s="1">
        <v>202401140801</v>
      </c>
      <c r="B1530" t="s">
        <v>1606</v>
      </c>
      <c r="C1530">
        <v>11</v>
      </c>
      <c r="D1530" t="s">
        <v>257</v>
      </c>
      <c r="E1530">
        <v>1</v>
      </c>
      <c r="F1530" t="s">
        <v>1785</v>
      </c>
      <c r="G1530" t="s">
        <v>943</v>
      </c>
      <c r="H1530" t="s">
        <v>34</v>
      </c>
      <c r="I1530">
        <v>1800</v>
      </c>
      <c r="J1530">
        <v>12</v>
      </c>
      <c r="K1530">
        <v>-0.90716481870362875</v>
      </c>
      <c r="M1530">
        <v>9</v>
      </c>
      <c r="N1530">
        <v>62.5</v>
      </c>
      <c r="O1530">
        <v>7</v>
      </c>
      <c r="P1530" t="s">
        <v>44</v>
      </c>
      <c r="Q1530" t="s">
        <v>44</v>
      </c>
      <c r="R1530">
        <v>-1.79095349766631</v>
      </c>
      <c r="S1530">
        <v>-1.9618378230777549</v>
      </c>
      <c r="T1530">
        <v>-3.1316700285079699E-2</v>
      </c>
      <c r="U1530">
        <v>-0.93589219478578356</v>
      </c>
      <c r="V1530">
        <v>-1.1408366142138819</v>
      </c>
      <c r="W1530">
        <v>-3.4571502432300998E-2</v>
      </c>
      <c r="X1530">
        <v>-0.4438727931391595</v>
      </c>
      <c r="Y1530">
        <v>-0.36209249501349899</v>
      </c>
    </row>
    <row r="1531" spans="1:26" x14ac:dyDescent="0.15">
      <c r="A1531" s="1">
        <v>202401140802</v>
      </c>
      <c r="B1531" t="s">
        <v>1606</v>
      </c>
      <c r="C1531">
        <v>11</v>
      </c>
      <c r="D1531" t="s">
        <v>257</v>
      </c>
      <c r="E1531">
        <v>2</v>
      </c>
      <c r="F1531" t="s">
        <v>1786</v>
      </c>
      <c r="G1531" t="s">
        <v>1399</v>
      </c>
      <c r="H1531" t="s">
        <v>34</v>
      </c>
      <c r="I1531">
        <v>1900</v>
      </c>
      <c r="J1531">
        <v>1</v>
      </c>
      <c r="K1531">
        <v>1.5716934710653689</v>
      </c>
      <c r="L1531">
        <v>0.2435857039162361</v>
      </c>
      <c r="M1531">
        <v>5</v>
      </c>
      <c r="N1531">
        <v>2</v>
      </c>
      <c r="O1531">
        <v>1</v>
      </c>
      <c r="P1531" t="s">
        <v>47</v>
      </c>
      <c r="Q1531" t="s">
        <v>39</v>
      </c>
      <c r="U1531">
        <v>-0.1355606761549967</v>
      </c>
      <c r="V1531">
        <v>-0.17042330941872619</v>
      </c>
      <c r="W1531">
        <v>1.3615317089145E-2</v>
      </c>
      <c r="X1531">
        <v>-9.6734281461799999E-3</v>
      </c>
    </row>
    <row r="1532" spans="1:26" x14ac:dyDescent="0.15">
      <c r="A1532" s="1">
        <v>202401140802</v>
      </c>
      <c r="B1532" t="s">
        <v>1606</v>
      </c>
      <c r="C1532">
        <v>4</v>
      </c>
      <c r="D1532" t="s">
        <v>257</v>
      </c>
      <c r="E1532">
        <v>2</v>
      </c>
      <c r="F1532" t="s">
        <v>1787</v>
      </c>
      <c r="G1532" t="s">
        <v>1788</v>
      </c>
      <c r="H1532" t="s">
        <v>34</v>
      </c>
      <c r="I1532">
        <v>1900</v>
      </c>
      <c r="J1532">
        <v>2</v>
      </c>
      <c r="K1532">
        <v>1.328107767149133</v>
      </c>
      <c r="L1532">
        <v>9.3689187011980396E-2</v>
      </c>
      <c r="M1532">
        <v>6</v>
      </c>
      <c r="N1532">
        <v>4.2</v>
      </c>
      <c r="O1532">
        <v>2</v>
      </c>
      <c r="P1532" t="s">
        <v>47</v>
      </c>
      <c r="Q1532" t="s">
        <v>47</v>
      </c>
      <c r="X1532">
        <v>-0.2492776682031331</v>
      </c>
      <c r="Y1532">
        <v>-0.65176734713686613</v>
      </c>
    </row>
    <row r="1533" spans="1:26" x14ac:dyDescent="0.15">
      <c r="A1533" s="1">
        <v>202401140802</v>
      </c>
      <c r="B1533" t="s">
        <v>1606</v>
      </c>
      <c r="C1533">
        <v>9</v>
      </c>
      <c r="D1533" t="s">
        <v>257</v>
      </c>
      <c r="E1533">
        <v>2</v>
      </c>
      <c r="F1533" t="s">
        <v>1789</v>
      </c>
      <c r="G1533" t="s">
        <v>93</v>
      </c>
      <c r="H1533" t="s">
        <v>34</v>
      </c>
      <c r="I1533">
        <v>1900</v>
      </c>
      <c r="J1533">
        <v>3</v>
      </c>
      <c r="K1533">
        <v>1.234418580137153</v>
      </c>
      <c r="L1533">
        <v>7.2988109401192103E-2</v>
      </c>
      <c r="M1533">
        <v>1</v>
      </c>
      <c r="N1533">
        <v>6.6</v>
      </c>
      <c r="O1533">
        <v>3</v>
      </c>
      <c r="P1533" t="s">
        <v>50</v>
      </c>
      <c r="Q1533" t="s">
        <v>36</v>
      </c>
      <c r="R1533">
        <v>0.8030218076108111</v>
      </c>
      <c r="S1533">
        <v>1.708166629201366</v>
      </c>
      <c r="T1533">
        <v>-7.9944406462795894E-2</v>
      </c>
      <c r="U1533">
        <v>4.9953456074253002E-3</v>
      </c>
      <c r="V1533">
        <v>0.76651410778202189</v>
      </c>
      <c r="W1533">
        <v>8.7733762999035996E-3</v>
      </c>
      <c r="X1533">
        <v>-0.13501011674454999</v>
      </c>
      <c r="Y1533">
        <v>8.6648551293700096E-2</v>
      </c>
    </row>
    <row r="1534" spans="1:26" x14ac:dyDescent="0.15">
      <c r="A1534" s="1">
        <v>202401140802</v>
      </c>
      <c r="B1534" t="s">
        <v>1606</v>
      </c>
      <c r="C1534">
        <v>3</v>
      </c>
      <c r="D1534" t="s">
        <v>257</v>
      </c>
      <c r="E1534">
        <v>2</v>
      </c>
      <c r="F1534" t="s">
        <v>1790</v>
      </c>
      <c r="G1534" t="s">
        <v>183</v>
      </c>
      <c r="H1534" t="s">
        <v>34</v>
      </c>
      <c r="I1534">
        <v>1900</v>
      </c>
      <c r="J1534">
        <v>4</v>
      </c>
      <c r="K1534">
        <v>1.1614304707359611</v>
      </c>
      <c r="L1534">
        <v>0.94564415501108401</v>
      </c>
      <c r="M1534">
        <v>8</v>
      </c>
      <c r="N1534">
        <v>8.1</v>
      </c>
      <c r="O1534">
        <v>4</v>
      </c>
      <c r="P1534" t="s">
        <v>39</v>
      </c>
      <c r="Q1534" t="s">
        <v>50</v>
      </c>
      <c r="R1534">
        <v>-0.67964602249161776</v>
      </c>
      <c r="S1534">
        <v>-7.5595358229246901E-2</v>
      </c>
      <c r="T1534">
        <v>-2.5714132571044601E-2</v>
      </c>
      <c r="U1534">
        <v>-0.3489824144565391</v>
      </c>
      <c r="V1534">
        <v>0.43608034863309059</v>
      </c>
      <c r="W1534">
        <v>-1.42660804499348E-2</v>
      </c>
      <c r="X1534">
        <v>-0.6099671137816185</v>
      </c>
      <c r="Y1534">
        <v>-0.69693166295464226</v>
      </c>
    </row>
    <row r="1535" spans="1:26" x14ac:dyDescent="0.15">
      <c r="A1535" s="1">
        <v>202401140802</v>
      </c>
      <c r="B1535" t="s">
        <v>1606</v>
      </c>
      <c r="C1535">
        <v>1</v>
      </c>
      <c r="D1535" t="s">
        <v>257</v>
      </c>
      <c r="E1535">
        <v>2</v>
      </c>
      <c r="F1535" t="s">
        <v>1791</v>
      </c>
      <c r="G1535" t="s">
        <v>1006</v>
      </c>
      <c r="H1535" t="s">
        <v>34</v>
      </c>
      <c r="I1535">
        <v>1900</v>
      </c>
      <c r="J1535">
        <v>5</v>
      </c>
      <c r="K1535">
        <v>0.21578631572487639</v>
      </c>
      <c r="L1535">
        <v>8.1940893647977603E-2</v>
      </c>
      <c r="M1535">
        <v>3</v>
      </c>
      <c r="N1535">
        <v>115.6</v>
      </c>
      <c r="O1535">
        <v>10</v>
      </c>
      <c r="P1535" t="s">
        <v>47</v>
      </c>
      <c r="Q1535" t="s">
        <v>36</v>
      </c>
      <c r="U1535">
        <v>1.052575620559822</v>
      </c>
      <c r="V1535">
        <v>-0.41382097616189573</v>
      </c>
      <c r="W1535">
        <v>1.75631403181731E-2</v>
      </c>
      <c r="X1535">
        <v>1.2725223409626309</v>
      </c>
    </row>
    <row r="1536" spans="1:26" x14ac:dyDescent="0.15">
      <c r="A1536" s="1">
        <v>202401140802</v>
      </c>
      <c r="B1536" t="s">
        <v>1606</v>
      </c>
      <c r="C1536">
        <v>8</v>
      </c>
      <c r="D1536" t="s">
        <v>257</v>
      </c>
      <c r="E1536">
        <v>2</v>
      </c>
      <c r="F1536" t="s">
        <v>1792</v>
      </c>
      <c r="G1536" t="s">
        <v>395</v>
      </c>
      <c r="H1536" t="s">
        <v>34</v>
      </c>
      <c r="I1536">
        <v>1900</v>
      </c>
      <c r="J1536">
        <v>6</v>
      </c>
      <c r="K1536">
        <v>0.13384542207689881</v>
      </c>
      <c r="L1536">
        <v>0.113411998965291</v>
      </c>
      <c r="M1536">
        <v>12</v>
      </c>
      <c r="N1536">
        <v>71</v>
      </c>
      <c r="O1536">
        <v>8</v>
      </c>
      <c r="P1536" t="s">
        <v>47</v>
      </c>
      <c r="Q1536" t="s">
        <v>39</v>
      </c>
      <c r="U1536">
        <v>0.1863662570068535</v>
      </c>
      <c r="V1536">
        <v>-0.55008496137127816</v>
      </c>
      <c r="W1536">
        <v>5.5791769919888001E-3</v>
      </c>
      <c r="X1536">
        <v>0.49966328654843928</v>
      </c>
      <c r="Y1536">
        <v>0.30956610818522662</v>
      </c>
    </row>
    <row r="1537" spans="1:26" x14ac:dyDescent="0.15">
      <c r="A1537" s="1">
        <v>202401140802</v>
      </c>
      <c r="B1537" t="s">
        <v>1606</v>
      </c>
      <c r="C1537">
        <v>5</v>
      </c>
      <c r="D1537" t="s">
        <v>257</v>
      </c>
      <c r="E1537">
        <v>2</v>
      </c>
      <c r="F1537" t="s">
        <v>1793</v>
      </c>
      <c r="G1537" t="s">
        <v>108</v>
      </c>
      <c r="H1537" t="s">
        <v>34</v>
      </c>
      <c r="I1537">
        <v>1900</v>
      </c>
      <c r="J1537">
        <v>7</v>
      </c>
      <c r="K1537">
        <v>2.0433423111607799E-2</v>
      </c>
      <c r="L1537">
        <v>0.37155538823169948</v>
      </c>
      <c r="M1537">
        <v>9</v>
      </c>
      <c r="N1537">
        <v>27.6</v>
      </c>
      <c r="O1537">
        <v>7</v>
      </c>
      <c r="P1537" t="s">
        <v>39</v>
      </c>
      <c r="Q1537" t="s">
        <v>39</v>
      </c>
      <c r="R1537">
        <v>-0.64057107664410973</v>
      </c>
      <c r="S1537">
        <v>-1.3719991423002731</v>
      </c>
      <c r="T1537">
        <v>-1.0179842585513899E-2</v>
      </c>
      <c r="U1537">
        <v>-1.132062585653401</v>
      </c>
      <c r="V1537">
        <v>-2.0573661344840821</v>
      </c>
      <c r="W1537">
        <v>3.20707901717487E-2</v>
      </c>
      <c r="X1537">
        <v>-0.1646922473259424</v>
      </c>
      <c r="Y1537">
        <v>0.2291560581422116</v>
      </c>
      <c r="Z1537">
        <v>4.2766087713320397E-2</v>
      </c>
    </row>
    <row r="1538" spans="1:26" x14ac:dyDescent="0.15">
      <c r="A1538" s="1">
        <v>202401140802</v>
      </c>
      <c r="B1538" t="s">
        <v>1606</v>
      </c>
      <c r="C1538">
        <v>12</v>
      </c>
      <c r="D1538" t="s">
        <v>257</v>
      </c>
      <c r="E1538">
        <v>2</v>
      </c>
      <c r="F1538" t="s">
        <v>1794</v>
      </c>
      <c r="G1538" t="s">
        <v>1795</v>
      </c>
      <c r="H1538" t="s">
        <v>34</v>
      </c>
      <c r="I1538">
        <v>1900</v>
      </c>
      <c r="J1538">
        <v>8</v>
      </c>
      <c r="K1538">
        <v>-0.35112196512009169</v>
      </c>
      <c r="L1538">
        <v>0.60211350390084206</v>
      </c>
      <c r="M1538">
        <v>7</v>
      </c>
      <c r="N1538">
        <v>9.8000000000000007</v>
      </c>
      <c r="O1538">
        <v>5</v>
      </c>
      <c r="P1538" t="s">
        <v>39</v>
      </c>
      <c r="Q1538" t="s">
        <v>36</v>
      </c>
      <c r="R1538">
        <v>-1.1767627193673711</v>
      </c>
      <c r="S1538">
        <v>-0.98954224389731882</v>
      </c>
      <c r="T1538">
        <v>-8.0798166007470002E-4</v>
      </c>
      <c r="U1538">
        <v>0.80175254739910529</v>
      </c>
      <c r="V1538">
        <v>0.63998935551228264</v>
      </c>
      <c r="W1538">
        <v>3.9333480267353699E-2</v>
      </c>
      <c r="X1538">
        <v>-5.9502189602590998E-3</v>
      </c>
      <c r="Y1538">
        <v>-0.62031458717547405</v>
      </c>
    </row>
    <row r="1539" spans="1:26" x14ac:dyDescent="0.15">
      <c r="A1539" s="1">
        <v>202401140802</v>
      </c>
      <c r="B1539" t="s">
        <v>1606</v>
      </c>
      <c r="C1539">
        <v>6</v>
      </c>
      <c r="D1539" t="s">
        <v>257</v>
      </c>
      <c r="E1539">
        <v>2</v>
      </c>
      <c r="F1539" t="s">
        <v>1796</v>
      </c>
      <c r="G1539" t="s">
        <v>254</v>
      </c>
      <c r="H1539" t="s">
        <v>34</v>
      </c>
      <c r="I1539">
        <v>1900</v>
      </c>
      <c r="J1539">
        <v>9</v>
      </c>
      <c r="K1539">
        <v>-0.95323546902093381</v>
      </c>
      <c r="L1539">
        <v>0</v>
      </c>
      <c r="M1539">
        <v>4</v>
      </c>
      <c r="N1539">
        <v>310.2</v>
      </c>
      <c r="O1539">
        <v>12</v>
      </c>
      <c r="P1539" t="s">
        <v>47</v>
      </c>
      <c r="Q1539" t="s">
        <v>50</v>
      </c>
      <c r="U1539">
        <v>-2.8144397047379501E-2</v>
      </c>
      <c r="V1539">
        <v>1.07150142654891</v>
      </c>
      <c r="W1539">
        <v>-4.0637329628292598E-2</v>
      </c>
      <c r="X1539">
        <v>-0.79394585782412241</v>
      </c>
      <c r="Y1539">
        <v>-1.0962287531245121</v>
      </c>
      <c r="Z1539">
        <v>-1.0962287531245121</v>
      </c>
    </row>
    <row r="1540" spans="1:26" x14ac:dyDescent="0.15">
      <c r="A1540" s="1">
        <v>202401140802</v>
      </c>
      <c r="B1540" t="s">
        <v>1606</v>
      </c>
      <c r="C1540">
        <v>10</v>
      </c>
      <c r="D1540" t="s">
        <v>257</v>
      </c>
      <c r="E1540">
        <v>2</v>
      </c>
      <c r="F1540" t="s">
        <v>1797</v>
      </c>
      <c r="G1540" t="s">
        <v>193</v>
      </c>
      <c r="H1540" t="s">
        <v>34</v>
      </c>
      <c r="I1540">
        <v>1900</v>
      </c>
      <c r="J1540">
        <v>10</v>
      </c>
      <c r="K1540">
        <v>-0.95323546902093381</v>
      </c>
      <c r="L1540">
        <v>7.9736528993591002E-2</v>
      </c>
      <c r="M1540">
        <v>11</v>
      </c>
      <c r="N1540">
        <v>84.2</v>
      </c>
      <c r="O1540">
        <v>9</v>
      </c>
      <c r="P1540" t="s">
        <v>39</v>
      </c>
      <c r="Q1540" t="s">
        <v>39</v>
      </c>
      <c r="R1540">
        <v>-9.4747351347042402E-2</v>
      </c>
      <c r="S1540">
        <v>-1.287998266634824</v>
      </c>
      <c r="T1540">
        <v>-2.42567560721671E-2</v>
      </c>
      <c r="U1540">
        <v>-0.45569328360731221</v>
      </c>
      <c r="V1540">
        <v>-1.365252453838951</v>
      </c>
      <c r="W1540">
        <v>-2.70941612386487E-2</v>
      </c>
      <c r="X1540">
        <v>8.1177554156993403E-2</v>
      </c>
    </row>
    <row r="1541" spans="1:26" x14ac:dyDescent="0.15">
      <c r="A1541" s="1">
        <v>202401140802</v>
      </c>
      <c r="B1541" t="s">
        <v>1606</v>
      </c>
      <c r="C1541">
        <v>2</v>
      </c>
      <c r="D1541" t="s">
        <v>257</v>
      </c>
      <c r="E1541">
        <v>2</v>
      </c>
      <c r="F1541" t="s">
        <v>1798</v>
      </c>
      <c r="G1541" t="s">
        <v>1799</v>
      </c>
      <c r="H1541" t="s">
        <v>34</v>
      </c>
      <c r="I1541">
        <v>1900</v>
      </c>
      <c r="J1541">
        <v>11</v>
      </c>
      <c r="K1541">
        <v>-1.0329719980145251</v>
      </c>
      <c r="L1541">
        <v>0.15460327639773319</v>
      </c>
      <c r="M1541">
        <v>2</v>
      </c>
      <c r="N1541">
        <v>16.8</v>
      </c>
      <c r="O1541">
        <v>6</v>
      </c>
      <c r="P1541" t="s">
        <v>39</v>
      </c>
      <c r="Q1541" t="s">
        <v>35</v>
      </c>
      <c r="R1541">
        <v>-0.32870681980487171</v>
      </c>
      <c r="S1541">
        <v>-0.65296009294206958</v>
      </c>
      <c r="T1541">
        <v>1.2148083275205E-3</v>
      </c>
      <c r="U1541">
        <v>0.65938562018113045</v>
      </c>
      <c r="V1541">
        <v>1.0360984910355311</v>
      </c>
      <c r="W1541">
        <v>1.8603329532086099E-2</v>
      </c>
      <c r="X1541">
        <v>7.5211857110560595E-2</v>
      </c>
    </row>
    <row r="1542" spans="1:26" x14ac:dyDescent="0.15">
      <c r="A1542" s="1">
        <v>202401140802</v>
      </c>
      <c r="B1542" t="s">
        <v>1606</v>
      </c>
      <c r="C1542">
        <v>7</v>
      </c>
      <c r="D1542" t="s">
        <v>257</v>
      </c>
      <c r="E1542">
        <v>2</v>
      </c>
      <c r="F1542" t="s">
        <v>1800</v>
      </c>
      <c r="G1542" t="s">
        <v>87</v>
      </c>
      <c r="H1542" t="s">
        <v>34</v>
      </c>
      <c r="I1542">
        <v>1900</v>
      </c>
      <c r="J1542">
        <v>12</v>
      </c>
      <c r="K1542">
        <v>-1.1875752744122581</v>
      </c>
      <c r="L1542">
        <v>0</v>
      </c>
      <c r="M1542">
        <v>13</v>
      </c>
      <c r="N1542">
        <v>428.6</v>
      </c>
      <c r="O1542">
        <v>13</v>
      </c>
      <c r="P1542" t="s">
        <v>39</v>
      </c>
      <c r="Q1542" t="s">
        <v>47</v>
      </c>
      <c r="R1542">
        <v>-1.206054826521735</v>
      </c>
      <c r="S1542">
        <v>-0.96382438987477859</v>
      </c>
      <c r="T1542">
        <v>-7.1354505974204003E-3</v>
      </c>
      <c r="X1542">
        <v>9.4743663928372995E-2</v>
      </c>
    </row>
    <row r="1543" spans="1:26" x14ac:dyDescent="0.15">
      <c r="A1543" s="1">
        <v>202401140802</v>
      </c>
      <c r="B1543" t="s">
        <v>1606</v>
      </c>
      <c r="C1543">
        <v>13</v>
      </c>
      <c r="D1543" t="s">
        <v>257</v>
      </c>
      <c r="E1543">
        <v>2</v>
      </c>
      <c r="F1543" t="s">
        <v>291</v>
      </c>
      <c r="G1543" t="s">
        <v>69</v>
      </c>
      <c r="H1543" t="s">
        <v>34</v>
      </c>
      <c r="I1543">
        <v>1900</v>
      </c>
      <c r="J1543">
        <v>13</v>
      </c>
      <c r="K1543">
        <v>-1.1875752744122581</v>
      </c>
      <c r="M1543">
        <v>10</v>
      </c>
      <c r="N1543">
        <v>126.3</v>
      </c>
      <c r="O1543">
        <v>11</v>
      </c>
      <c r="P1543" t="s">
        <v>39</v>
      </c>
      <c r="Q1543" t="s">
        <v>47</v>
      </c>
      <c r="R1543">
        <v>-9.4747351347042402E-2</v>
      </c>
      <c r="S1543">
        <v>-1.199410286689006</v>
      </c>
      <c r="T1543">
        <v>-1.6180661312655002E-2</v>
      </c>
      <c r="X1543">
        <v>0.4476617244558892</v>
      </c>
      <c r="Y1543">
        <v>0.20053932536078731</v>
      </c>
    </row>
    <row r="1544" spans="1:26" x14ac:dyDescent="0.15">
      <c r="A1544" s="1">
        <v>202401140804</v>
      </c>
      <c r="B1544" t="s">
        <v>1606</v>
      </c>
      <c r="C1544">
        <v>8</v>
      </c>
      <c r="D1544" t="s">
        <v>257</v>
      </c>
      <c r="E1544">
        <v>4</v>
      </c>
      <c r="F1544" t="s">
        <v>1801</v>
      </c>
      <c r="G1544" t="s">
        <v>38</v>
      </c>
      <c r="H1544" t="s">
        <v>34</v>
      </c>
      <c r="I1544">
        <v>1200</v>
      </c>
      <c r="J1544">
        <v>1</v>
      </c>
      <c r="K1544">
        <v>1.310011429141378</v>
      </c>
      <c r="L1544">
        <v>0.54416259689646951</v>
      </c>
      <c r="M1544">
        <v>1</v>
      </c>
      <c r="N1544">
        <v>4.8</v>
      </c>
      <c r="O1544">
        <v>3</v>
      </c>
      <c r="P1544" t="s">
        <v>39</v>
      </c>
      <c r="Q1544" t="s">
        <v>36</v>
      </c>
      <c r="R1544">
        <v>-1.1475649594072801</v>
      </c>
      <c r="S1544">
        <v>-0.92558607414943883</v>
      </c>
      <c r="T1544">
        <v>9.5729726565144998E-3</v>
      </c>
      <c r="U1544">
        <v>-0.1355606761549967</v>
      </c>
      <c r="V1544">
        <v>0.1095185635450039</v>
      </c>
      <c r="W1544">
        <v>2.2476756401712102E-2</v>
      </c>
      <c r="X1544">
        <v>-0.31127029361577241</v>
      </c>
      <c r="Y1544">
        <v>-9.8286540824260998E-3</v>
      </c>
      <c r="Z1544">
        <v>-0.10685756101010201</v>
      </c>
    </row>
    <row r="1545" spans="1:26" x14ac:dyDescent="0.15">
      <c r="A1545" s="1">
        <v>202401140804</v>
      </c>
      <c r="B1545" t="s">
        <v>1606</v>
      </c>
      <c r="C1545">
        <v>7</v>
      </c>
      <c r="D1545" t="s">
        <v>257</v>
      </c>
      <c r="E1545">
        <v>4</v>
      </c>
      <c r="F1545" t="s">
        <v>1802</v>
      </c>
      <c r="G1545" t="s">
        <v>89</v>
      </c>
      <c r="H1545" t="s">
        <v>34</v>
      </c>
      <c r="I1545">
        <v>1200</v>
      </c>
      <c r="J1545">
        <v>2</v>
      </c>
      <c r="K1545">
        <v>0.76584883224490896</v>
      </c>
      <c r="L1545">
        <v>0.2630747881502275</v>
      </c>
      <c r="M1545">
        <v>2</v>
      </c>
      <c r="N1545">
        <v>9.4</v>
      </c>
      <c r="O1545">
        <v>5</v>
      </c>
      <c r="P1545" t="s">
        <v>47</v>
      </c>
      <c r="Q1545" t="s">
        <v>36</v>
      </c>
      <c r="U1545">
        <v>0.71812627705117682</v>
      </c>
      <c r="V1545">
        <v>0.59981186939877418</v>
      </c>
      <c r="W1545">
        <v>8.4039763182255003E-3</v>
      </c>
      <c r="X1545">
        <v>-7.5300933622562793E-2</v>
      </c>
    </row>
    <row r="1546" spans="1:26" x14ac:dyDescent="0.15">
      <c r="A1546" s="1">
        <v>202401140804</v>
      </c>
      <c r="B1546" t="s">
        <v>1606</v>
      </c>
      <c r="C1546">
        <v>1</v>
      </c>
      <c r="D1546" t="s">
        <v>257</v>
      </c>
      <c r="E1546">
        <v>4</v>
      </c>
      <c r="F1546" t="s">
        <v>1803</v>
      </c>
      <c r="G1546" t="s">
        <v>1804</v>
      </c>
      <c r="H1546" t="s">
        <v>34</v>
      </c>
      <c r="I1546">
        <v>1200</v>
      </c>
      <c r="J1546">
        <v>3</v>
      </c>
      <c r="K1546">
        <v>0.5027740440946814</v>
      </c>
      <c r="L1546">
        <v>0.1148846929333973</v>
      </c>
      <c r="M1546">
        <v>10</v>
      </c>
      <c r="N1546">
        <v>4.2</v>
      </c>
      <c r="O1546">
        <v>2</v>
      </c>
      <c r="P1546" t="s">
        <v>47</v>
      </c>
      <c r="Q1546" t="s">
        <v>36</v>
      </c>
      <c r="U1546">
        <v>0.98490344992810597</v>
      </c>
      <c r="V1546">
        <v>-0.85958417974875623</v>
      </c>
      <c r="W1546">
        <v>-1.1242121685464E-3</v>
      </c>
      <c r="X1546">
        <v>1.336582472269098</v>
      </c>
      <c r="Y1546">
        <v>1.4149013979745031</v>
      </c>
      <c r="Z1546">
        <v>1.2355319391879021</v>
      </c>
    </row>
    <row r="1547" spans="1:26" x14ac:dyDescent="0.15">
      <c r="A1547" s="1">
        <v>202401140804</v>
      </c>
      <c r="B1547" t="s">
        <v>1606</v>
      </c>
      <c r="C1547">
        <v>4</v>
      </c>
      <c r="D1547" t="s">
        <v>257</v>
      </c>
      <c r="E1547">
        <v>4</v>
      </c>
      <c r="F1547" t="s">
        <v>343</v>
      </c>
      <c r="G1547" t="s">
        <v>344</v>
      </c>
      <c r="H1547" t="s">
        <v>34</v>
      </c>
      <c r="I1547">
        <v>1200</v>
      </c>
      <c r="J1547">
        <v>4</v>
      </c>
      <c r="K1547">
        <v>0.38788935116128409</v>
      </c>
      <c r="L1547">
        <v>2.53967901520794E-2</v>
      </c>
      <c r="M1547">
        <v>4</v>
      </c>
      <c r="N1547">
        <v>3.3</v>
      </c>
      <c r="O1547">
        <v>1</v>
      </c>
      <c r="P1547" t="s">
        <v>47</v>
      </c>
      <c r="Q1547" t="s">
        <v>47</v>
      </c>
      <c r="X1547">
        <v>-0.33022691730373932</v>
      </c>
      <c r="Y1547">
        <v>-0.1046971308850114</v>
      </c>
    </row>
    <row r="1548" spans="1:26" x14ac:dyDescent="0.15">
      <c r="A1548" s="1">
        <v>202401140804</v>
      </c>
      <c r="B1548" t="s">
        <v>1606</v>
      </c>
      <c r="C1548">
        <v>6</v>
      </c>
      <c r="D1548" t="s">
        <v>257</v>
      </c>
      <c r="E1548">
        <v>4</v>
      </c>
      <c r="F1548" t="s">
        <v>1805</v>
      </c>
      <c r="G1548" t="s">
        <v>326</v>
      </c>
      <c r="H1548" t="s">
        <v>34</v>
      </c>
      <c r="I1548">
        <v>1200</v>
      </c>
      <c r="J1548">
        <v>5</v>
      </c>
      <c r="K1548">
        <v>0.36249256100920457</v>
      </c>
      <c r="L1548">
        <v>0.13991376009520479</v>
      </c>
      <c r="M1548">
        <v>11</v>
      </c>
      <c r="N1548">
        <v>16.600000000000001</v>
      </c>
      <c r="O1548">
        <v>7</v>
      </c>
      <c r="P1548" t="s">
        <v>36</v>
      </c>
      <c r="Q1548" t="s">
        <v>36</v>
      </c>
      <c r="R1548">
        <v>-0.1033602599455936</v>
      </c>
      <c r="S1548">
        <v>1.9695851862517901E-2</v>
      </c>
      <c r="T1548">
        <v>5.8757537069129201E-2</v>
      </c>
      <c r="U1548">
        <v>0.1845719312973188</v>
      </c>
      <c r="V1548">
        <v>0.27719004140954218</v>
      </c>
      <c r="W1548">
        <v>6.3230175733146E-3</v>
      </c>
      <c r="X1548">
        <v>0.27801415388524409</v>
      </c>
      <c r="Y1548">
        <v>-0.35129266434359319</v>
      </c>
      <c r="Z1548">
        <v>-0.64725994351012905</v>
      </c>
    </row>
    <row r="1549" spans="1:26" x14ac:dyDescent="0.15">
      <c r="A1549" s="1">
        <v>202401140804</v>
      </c>
      <c r="B1549" t="s">
        <v>1606</v>
      </c>
      <c r="C1549">
        <v>3</v>
      </c>
      <c r="D1549" t="s">
        <v>257</v>
      </c>
      <c r="E1549">
        <v>4</v>
      </c>
      <c r="F1549" t="s">
        <v>1806</v>
      </c>
      <c r="G1549" t="s">
        <v>41</v>
      </c>
      <c r="H1549" t="s">
        <v>34</v>
      </c>
      <c r="I1549">
        <v>1200</v>
      </c>
      <c r="J1549">
        <v>6</v>
      </c>
      <c r="K1549">
        <v>0.2225788009139997</v>
      </c>
      <c r="L1549">
        <v>0.17059664814900941</v>
      </c>
      <c r="M1549">
        <v>7</v>
      </c>
      <c r="N1549">
        <v>17.8</v>
      </c>
      <c r="O1549">
        <v>8</v>
      </c>
      <c r="P1549" t="s">
        <v>35</v>
      </c>
      <c r="Q1549" t="s">
        <v>36</v>
      </c>
      <c r="R1549">
        <v>1.3100182634402191</v>
      </c>
      <c r="S1549">
        <v>1.5798864038459961</v>
      </c>
      <c r="T1549">
        <v>-2.7470031522484001E-3</v>
      </c>
      <c r="U1549">
        <v>0.1845719312973188</v>
      </c>
      <c r="V1549">
        <v>0.34969859720518681</v>
      </c>
      <c r="W1549">
        <v>3.7660904274801198E-2</v>
      </c>
      <c r="X1549">
        <v>0.15126330219295159</v>
      </c>
    </row>
    <row r="1550" spans="1:26" x14ac:dyDescent="0.15">
      <c r="A1550" s="1">
        <v>202401140804</v>
      </c>
      <c r="B1550" t="s">
        <v>1606</v>
      </c>
      <c r="C1550">
        <v>10</v>
      </c>
      <c r="D1550" t="s">
        <v>257</v>
      </c>
      <c r="E1550">
        <v>4</v>
      </c>
      <c r="F1550" t="s">
        <v>1807</v>
      </c>
      <c r="G1550" t="s">
        <v>130</v>
      </c>
      <c r="H1550" t="s">
        <v>34</v>
      </c>
      <c r="I1550">
        <v>1200</v>
      </c>
      <c r="J1550">
        <v>7</v>
      </c>
      <c r="K1550">
        <v>5.1982152764990297E-2</v>
      </c>
      <c r="L1550">
        <v>2.56657681249992E-2</v>
      </c>
      <c r="M1550">
        <v>8</v>
      </c>
      <c r="N1550">
        <v>16.2</v>
      </c>
      <c r="O1550">
        <v>6</v>
      </c>
      <c r="P1550" t="s">
        <v>47</v>
      </c>
      <c r="Q1550" t="s">
        <v>50</v>
      </c>
      <c r="U1550">
        <v>-0.2422715453057698</v>
      </c>
      <c r="V1550">
        <v>3.0687510018731701E-2</v>
      </c>
      <c r="W1550">
        <v>-3.17685078291923E-2</v>
      </c>
      <c r="X1550">
        <v>-0.27254407580221229</v>
      </c>
      <c r="Y1550">
        <v>-0.50150204307248603</v>
      </c>
    </row>
    <row r="1551" spans="1:26" x14ac:dyDescent="0.15">
      <c r="A1551" s="1">
        <v>202401140804</v>
      </c>
      <c r="B1551" t="s">
        <v>1606</v>
      </c>
      <c r="C1551">
        <v>5</v>
      </c>
      <c r="D1551" t="s">
        <v>257</v>
      </c>
      <c r="E1551">
        <v>4</v>
      </c>
      <c r="F1551" t="s">
        <v>1808</v>
      </c>
      <c r="G1551" t="s">
        <v>89</v>
      </c>
      <c r="H1551" t="s">
        <v>34</v>
      </c>
      <c r="I1551">
        <v>1200</v>
      </c>
      <c r="J1551">
        <v>8</v>
      </c>
      <c r="K1551">
        <v>2.63163846399911E-2</v>
      </c>
      <c r="L1551">
        <v>0.32083132960857419</v>
      </c>
      <c r="M1551">
        <v>5</v>
      </c>
      <c r="N1551">
        <v>38.5</v>
      </c>
      <c r="O1551">
        <v>9</v>
      </c>
      <c r="P1551" t="s">
        <v>47</v>
      </c>
      <c r="Q1551" t="s">
        <v>39</v>
      </c>
      <c r="U1551">
        <v>-8.0351179356636604E-2</v>
      </c>
      <c r="V1551">
        <v>-0.97253769388164901</v>
      </c>
      <c r="W1551">
        <v>8.9990370189278E-3</v>
      </c>
      <c r="X1551">
        <v>0.34932307554782083</v>
      </c>
      <c r="Y1551">
        <v>0.39479879945960761</v>
      </c>
    </row>
    <row r="1552" spans="1:26" x14ac:dyDescent="0.15">
      <c r="A1552" s="1">
        <v>202401140804</v>
      </c>
      <c r="B1552" t="s">
        <v>1606</v>
      </c>
      <c r="C1552">
        <v>11</v>
      </c>
      <c r="D1552" t="s">
        <v>257</v>
      </c>
      <c r="E1552">
        <v>4</v>
      </c>
      <c r="F1552" t="s">
        <v>1809</v>
      </c>
      <c r="G1552" t="s">
        <v>185</v>
      </c>
      <c r="H1552" t="s">
        <v>34</v>
      </c>
      <c r="I1552">
        <v>1200</v>
      </c>
      <c r="J1552">
        <v>9</v>
      </c>
      <c r="K1552">
        <v>-0.2945149449685831</v>
      </c>
      <c r="L1552">
        <v>0.26397316921845138</v>
      </c>
      <c r="M1552">
        <v>6</v>
      </c>
      <c r="N1552">
        <v>5.4</v>
      </c>
      <c r="O1552">
        <v>4</v>
      </c>
      <c r="P1552" t="s">
        <v>50</v>
      </c>
      <c r="Q1552" t="s">
        <v>36</v>
      </c>
      <c r="R1552">
        <v>0.19658090289690469</v>
      </c>
      <c r="S1552">
        <v>9.7892691668233597E-2</v>
      </c>
      <c r="T1552">
        <v>-2.5967879429499199E-2</v>
      </c>
      <c r="U1552">
        <v>0.29128280044808808</v>
      </c>
      <c r="V1552">
        <v>0.19985085473559869</v>
      </c>
      <c r="W1552">
        <v>9.2607705127783994E-3</v>
      </c>
      <c r="X1552">
        <v>0.13104236298013561</v>
      </c>
      <c r="Y1552">
        <v>0.47319607983704409</v>
      </c>
    </row>
    <row r="1553" spans="1:26" x14ac:dyDescent="0.15">
      <c r="A1553" s="1">
        <v>202401140804</v>
      </c>
      <c r="B1553" t="s">
        <v>1606</v>
      </c>
      <c r="C1553">
        <v>9</v>
      </c>
      <c r="D1553" t="s">
        <v>257</v>
      </c>
      <c r="E1553">
        <v>4</v>
      </c>
      <c r="F1553" t="s">
        <v>1810</v>
      </c>
      <c r="G1553" t="s">
        <v>667</v>
      </c>
      <c r="H1553" t="s">
        <v>34</v>
      </c>
      <c r="I1553">
        <v>1200</v>
      </c>
      <c r="J1553">
        <v>10</v>
      </c>
      <c r="K1553">
        <v>-0.55848811418703448</v>
      </c>
      <c r="L1553">
        <v>2.218402382627787</v>
      </c>
      <c r="M1553">
        <v>9</v>
      </c>
      <c r="N1553">
        <v>171.8</v>
      </c>
      <c r="O1553">
        <v>10</v>
      </c>
      <c r="P1553" t="s">
        <v>47</v>
      </c>
      <c r="Q1553" t="s">
        <v>39</v>
      </c>
      <c r="U1553">
        <v>-0.34138509090291841</v>
      </c>
      <c r="V1553">
        <v>-1.9727715175902589</v>
      </c>
      <c r="W1553">
        <v>1.3701265436349599E-2</v>
      </c>
      <c r="X1553">
        <v>0.49320456756639292</v>
      </c>
      <c r="Y1553">
        <v>0.69148084050012337</v>
      </c>
    </row>
    <row r="1554" spans="1:26" x14ac:dyDescent="0.15">
      <c r="A1554" s="1">
        <v>202401140804</v>
      </c>
      <c r="B1554" t="s">
        <v>1606</v>
      </c>
      <c r="C1554">
        <v>2</v>
      </c>
      <c r="D1554" t="s">
        <v>257</v>
      </c>
      <c r="E1554">
        <v>4</v>
      </c>
      <c r="F1554" t="s">
        <v>1811</v>
      </c>
      <c r="G1554" t="s">
        <v>33</v>
      </c>
      <c r="H1554" t="s">
        <v>34</v>
      </c>
      <c r="I1554">
        <v>1200</v>
      </c>
      <c r="J1554">
        <v>11</v>
      </c>
      <c r="K1554">
        <v>-2.7768904968148211</v>
      </c>
      <c r="M1554">
        <v>3</v>
      </c>
      <c r="N1554">
        <v>281.89999999999998</v>
      </c>
      <c r="O1554">
        <v>11</v>
      </c>
      <c r="P1554" t="s">
        <v>50</v>
      </c>
      <c r="Q1554" t="s">
        <v>44</v>
      </c>
      <c r="R1554">
        <v>-0.38719668691933012</v>
      </c>
      <c r="S1554">
        <v>0.28611861748417589</v>
      </c>
      <c r="T1554">
        <v>-6.0275579308006803E-2</v>
      </c>
      <c r="U1554">
        <v>-0.82918132563501434</v>
      </c>
      <c r="V1554">
        <v>-0.45960370648846388</v>
      </c>
      <c r="W1554">
        <v>-3.7171861806817898E-2</v>
      </c>
      <c r="X1554">
        <v>-0.56876505123941701</v>
      </c>
      <c r="Y1554">
        <v>-0.71681216366683986</v>
      </c>
    </row>
    <row r="1555" spans="1:26" x14ac:dyDescent="0.15">
      <c r="A1555" s="1">
        <v>202401140806</v>
      </c>
      <c r="B1555" t="s">
        <v>1606</v>
      </c>
      <c r="C1555">
        <v>6</v>
      </c>
      <c r="D1555" t="s">
        <v>257</v>
      </c>
      <c r="E1555">
        <v>6</v>
      </c>
      <c r="F1555" t="s">
        <v>1812</v>
      </c>
      <c r="G1555" t="s">
        <v>183</v>
      </c>
      <c r="H1555" t="s">
        <v>100</v>
      </c>
      <c r="I1555">
        <v>1400</v>
      </c>
      <c r="J1555">
        <v>1</v>
      </c>
      <c r="K1555">
        <v>1.008306214849723</v>
      </c>
      <c r="L1555">
        <v>4.37687601232504E-2</v>
      </c>
      <c r="M1555">
        <v>1</v>
      </c>
      <c r="N1555">
        <v>2.7</v>
      </c>
      <c r="O1555">
        <v>1</v>
      </c>
      <c r="P1555" t="s">
        <v>36</v>
      </c>
      <c r="Q1555" t="s">
        <v>39</v>
      </c>
      <c r="R1555">
        <v>0.55085642670614199</v>
      </c>
      <c r="S1555">
        <v>0.55937178795917053</v>
      </c>
      <c r="T1555">
        <v>1.4047431564425899E-2</v>
      </c>
      <c r="U1555">
        <v>-0.28917830859366128</v>
      </c>
      <c r="V1555">
        <v>-1.4701191688641591</v>
      </c>
      <c r="W1555">
        <v>1.7634155347113999E-2</v>
      </c>
      <c r="X1555">
        <v>0.29224265269975858</v>
      </c>
      <c r="Y1555">
        <v>0.37684203750806428</v>
      </c>
    </row>
    <row r="1556" spans="1:26" x14ac:dyDescent="0.15">
      <c r="A1556" s="1">
        <v>202401140806</v>
      </c>
      <c r="B1556" t="s">
        <v>1606</v>
      </c>
      <c r="C1556">
        <v>16</v>
      </c>
      <c r="D1556" t="s">
        <v>257</v>
      </c>
      <c r="E1556">
        <v>6</v>
      </c>
      <c r="F1556" t="s">
        <v>1813</v>
      </c>
      <c r="G1556" t="s">
        <v>114</v>
      </c>
      <c r="H1556" t="s">
        <v>100</v>
      </c>
      <c r="I1556">
        <v>1400</v>
      </c>
      <c r="J1556">
        <v>2</v>
      </c>
      <c r="K1556">
        <v>0.96453745472647279</v>
      </c>
      <c r="L1556">
        <v>0.1811742146873084</v>
      </c>
      <c r="M1556">
        <v>15</v>
      </c>
      <c r="N1556">
        <v>3.1</v>
      </c>
      <c r="O1556">
        <v>2</v>
      </c>
      <c r="P1556" t="s">
        <v>50</v>
      </c>
      <c r="Q1556" t="s">
        <v>35</v>
      </c>
      <c r="R1556">
        <v>0.72411078825536224</v>
      </c>
      <c r="S1556">
        <v>0.45516134340111469</v>
      </c>
      <c r="T1556">
        <v>-7.1050779158750493E-2</v>
      </c>
      <c r="U1556">
        <v>0.98490344992810597</v>
      </c>
      <c r="V1556">
        <v>1.0593405427276461</v>
      </c>
      <c r="W1556">
        <v>-2.2489431001437899E-2</v>
      </c>
      <c r="X1556">
        <v>0.61804246239366989</v>
      </c>
    </row>
    <row r="1557" spans="1:26" x14ac:dyDescent="0.15">
      <c r="A1557" s="1">
        <v>202401140806</v>
      </c>
      <c r="B1557" t="s">
        <v>1606</v>
      </c>
      <c r="C1557">
        <v>18</v>
      </c>
      <c r="D1557" t="s">
        <v>257</v>
      </c>
      <c r="E1557">
        <v>6</v>
      </c>
      <c r="F1557" t="s">
        <v>1814</v>
      </c>
      <c r="G1557" t="s">
        <v>41</v>
      </c>
      <c r="H1557" t="s">
        <v>100</v>
      </c>
      <c r="I1557">
        <v>1400</v>
      </c>
      <c r="J1557">
        <v>3</v>
      </c>
      <c r="K1557">
        <v>0.78336324003916435</v>
      </c>
      <c r="L1557">
        <v>8.2650811579988895E-2</v>
      </c>
      <c r="M1557">
        <v>5</v>
      </c>
      <c r="N1557">
        <v>11.1</v>
      </c>
      <c r="O1557">
        <v>5</v>
      </c>
      <c r="P1557" t="s">
        <v>50</v>
      </c>
      <c r="Q1557" t="s">
        <v>35</v>
      </c>
      <c r="R1557">
        <v>1.8161261545962699</v>
      </c>
      <c r="S1557">
        <v>0.93563965032386165</v>
      </c>
      <c r="T1557">
        <v>-5.8532358174565299E-2</v>
      </c>
      <c r="U1557">
        <v>1.8919458377096621</v>
      </c>
      <c r="V1557">
        <v>1.0206913488648779</v>
      </c>
      <c r="W1557">
        <v>-2.5565908983072198E-2</v>
      </c>
      <c r="X1557">
        <v>1.502568221123505</v>
      </c>
      <c r="Y1557">
        <v>0.90217911055694677</v>
      </c>
      <c r="Z1557">
        <v>0.80425067427995944</v>
      </c>
    </row>
    <row r="1558" spans="1:26" x14ac:dyDescent="0.15">
      <c r="A1558" s="1">
        <v>202401140806</v>
      </c>
      <c r="B1558" t="s">
        <v>1606</v>
      </c>
      <c r="C1558">
        <v>1</v>
      </c>
      <c r="D1558" t="s">
        <v>257</v>
      </c>
      <c r="E1558">
        <v>6</v>
      </c>
      <c r="F1558" t="s">
        <v>1815</v>
      </c>
      <c r="G1558" t="s">
        <v>1177</v>
      </c>
      <c r="H1558" t="s">
        <v>100</v>
      </c>
      <c r="I1558">
        <v>1400</v>
      </c>
      <c r="J1558">
        <v>4</v>
      </c>
      <c r="K1558">
        <v>0.70071242845917536</v>
      </c>
      <c r="L1558">
        <v>0</v>
      </c>
      <c r="M1558">
        <v>11</v>
      </c>
      <c r="N1558">
        <v>53.3</v>
      </c>
      <c r="O1558">
        <v>11</v>
      </c>
      <c r="P1558" t="s">
        <v>39</v>
      </c>
      <c r="Q1558" t="s">
        <v>44</v>
      </c>
      <c r="R1558">
        <v>-1.5747967161492751</v>
      </c>
      <c r="S1558">
        <v>-1.6638974577905501</v>
      </c>
      <c r="T1558">
        <v>7.9158303828966992E-3</v>
      </c>
      <c r="U1558">
        <v>-1.682868278841184</v>
      </c>
      <c r="V1558">
        <v>-1.708077164476512</v>
      </c>
      <c r="W1558">
        <v>5.4992609292004004E-3</v>
      </c>
      <c r="X1558">
        <v>-0.35780859334485238</v>
      </c>
      <c r="Y1558">
        <v>0.2745789134092948</v>
      </c>
    </row>
    <row r="1559" spans="1:26" x14ac:dyDescent="0.15">
      <c r="A1559" s="1">
        <v>202401140806</v>
      </c>
      <c r="B1559" t="s">
        <v>1606</v>
      </c>
      <c r="C1559">
        <v>5</v>
      </c>
      <c r="D1559" t="s">
        <v>257</v>
      </c>
      <c r="E1559">
        <v>6</v>
      </c>
      <c r="F1559" t="s">
        <v>1816</v>
      </c>
      <c r="G1559" t="s">
        <v>1244</v>
      </c>
      <c r="H1559" t="s">
        <v>100</v>
      </c>
      <c r="I1559">
        <v>1400</v>
      </c>
      <c r="J1559">
        <v>5</v>
      </c>
      <c r="K1559">
        <v>0.70071242845917536</v>
      </c>
      <c r="L1559">
        <v>0</v>
      </c>
      <c r="M1559">
        <v>8</v>
      </c>
      <c r="N1559">
        <v>10.6</v>
      </c>
      <c r="O1559">
        <v>4</v>
      </c>
      <c r="P1559" t="s">
        <v>44</v>
      </c>
      <c r="Q1559" t="s">
        <v>39</v>
      </c>
      <c r="R1559">
        <v>-1.498504162094022</v>
      </c>
      <c r="S1559">
        <v>-1.5115484414626441</v>
      </c>
      <c r="T1559">
        <v>-3.9397290879112E-2</v>
      </c>
      <c r="U1559">
        <v>-1.072823930161027</v>
      </c>
      <c r="V1559">
        <v>-1.127637811634119</v>
      </c>
      <c r="W1559">
        <v>-1.5456478603220599E-2</v>
      </c>
      <c r="X1559">
        <v>-0.50276257949807857</v>
      </c>
      <c r="Y1559">
        <v>0.20965529945903519</v>
      </c>
    </row>
    <row r="1560" spans="1:26" x14ac:dyDescent="0.15">
      <c r="A1560" s="1">
        <v>202401140806</v>
      </c>
      <c r="B1560" t="s">
        <v>1606</v>
      </c>
      <c r="C1560">
        <v>15</v>
      </c>
      <c r="D1560" t="s">
        <v>257</v>
      </c>
      <c r="E1560">
        <v>6</v>
      </c>
      <c r="F1560" t="s">
        <v>1817</v>
      </c>
      <c r="G1560" t="s">
        <v>193</v>
      </c>
      <c r="H1560" t="s">
        <v>100</v>
      </c>
      <c r="I1560">
        <v>1400</v>
      </c>
      <c r="J1560">
        <v>6</v>
      </c>
      <c r="K1560">
        <v>0.70071242845917536</v>
      </c>
      <c r="L1560">
        <v>0.1014737393328196</v>
      </c>
      <c r="M1560">
        <v>3</v>
      </c>
      <c r="N1560">
        <v>18.5</v>
      </c>
      <c r="O1560">
        <v>6</v>
      </c>
      <c r="P1560" t="s">
        <v>36</v>
      </c>
      <c r="Q1560" t="s">
        <v>35</v>
      </c>
      <c r="R1560">
        <v>0.2978024811281163</v>
      </c>
      <c r="S1560">
        <v>1.182094757395421</v>
      </c>
      <c r="T1560">
        <v>1.8928341813998099E-2</v>
      </c>
      <c r="U1560">
        <v>0.33730307911741658</v>
      </c>
      <c r="V1560">
        <v>1.227909505349204</v>
      </c>
      <c r="W1560">
        <v>1.0181176086165001E-2</v>
      </c>
      <c r="X1560">
        <v>-0.36277772241395839</v>
      </c>
      <c r="Y1560">
        <v>-7.9854650606722893E-2</v>
      </c>
    </row>
    <row r="1561" spans="1:26" x14ac:dyDescent="0.15">
      <c r="A1561" s="1">
        <v>202401140806</v>
      </c>
      <c r="B1561" t="s">
        <v>1606</v>
      </c>
      <c r="C1561">
        <v>17</v>
      </c>
      <c r="D1561" t="s">
        <v>257</v>
      </c>
      <c r="E1561">
        <v>6</v>
      </c>
      <c r="F1561" t="s">
        <v>1818</v>
      </c>
      <c r="G1561" t="s">
        <v>214</v>
      </c>
      <c r="H1561" t="s">
        <v>100</v>
      </c>
      <c r="I1561">
        <v>1400</v>
      </c>
      <c r="J1561">
        <v>7</v>
      </c>
      <c r="K1561">
        <v>0.59923868912635569</v>
      </c>
      <c r="L1561">
        <v>7.2277040985197997E-3</v>
      </c>
      <c r="M1561">
        <v>17</v>
      </c>
      <c r="N1561">
        <v>7.5</v>
      </c>
      <c r="O1561">
        <v>3</v>
      </c>
      <c r="P1561" t="s">
        <v>50</v>
      </c>
      <c r="Q1561" t="s">
        <v>35</v>
      </c>
      <c r="R1561">
        <v>0.54864118691199126</v>
      </c>
      <c r="S1561">
        <v>-1.4934166006901801E-2</v>
      </c>
      <c r="T1561">
        <v>-4.6660764048019603E-2</v>
      </c>
      <c r="U1561">
        <v>0.98490344992810597</v>
      </c>
      <c r="V1561">
        <v>0.88228709310004227</v>
      </c>
      <c r="W1561">
        <v>-2.7704528404035301E-2</v>
      </c>
      <c r="X1561">
        <v>0.60391552674871529</v>
      </c>
      <c r="Y1561">
        <v>0.57963360706084077</v>
      </c>
      <c r="Z1561">
        <v>0.44666449689008703</v>
      </c>
    </row>
    <row r="1562" spans="1:26" x14ac:dyDescent="0.15">
      <c r="A1562" s="1">
        <v>202401140806</v>
      </c>
      <c r="B1562" t="s">
        <v>1606</v>
      </c>
      <c r="C1562">
        <v>7</v>
      </c>
      <c r="D1562" t="s">
        <v>257</v>
      </c>
      <c r="E1562">
        <v>6</v>
      </c>
      <c r="F1562" t="s">
        <v>1819</v>
      </c>
      <c r="G1562" t="s">
        <v>1177</v>
      </c>
      <c r="H1562" t="s">
        <v>100</v>
      </c>
      <c r="I1562">
        <v>1400</v>
      </c>
      <c r="J1562">
        <v>8</v>
      </c>
      <c r="K1562">
        <v>0.59201098502783589</v>
      </c>
      <c r="L1562">
        <v>7.18249232535009E-2</v>
      </c>
      <c r="M1562">
        <v>4</v>
      </c>
      <c r="N1562">
        <v>54.3</v>
      </c>
      <c r="O1562">
        <v>12</v>
      </c>
      <c r="P1562" t="s">
        <v>47</v>
      </c>
      <c r="Q1562" t="s">
        <v>35</v>
      </c>
      <c r="U1562">
        <v>1.038258884503489</v>
      </c>
      <c r="V1562">
        <v>1.7057773110461789</v>
      </c>
      <c r="W1562">
        <v>4.7965913026351004E-3</v>
      </c>
      <c r="X1562">
        <v>-0.1595629708429801</v>
      </c>
    </row>
    <row r="1563" spans="1:26" x14ac:dyDescent="0.15">
      <c r="A1563" s="1">
        <v>202401140806</v>
      </c>
      <c r="B1563" t="s">
        <v>1606</v>
      </c>
      <c r="C1563">
        <v>9</v>
      </c>
      <c r="D1563" t="s">
        <v>257</v>
      </c>
      <c r="E1563">
        <v>6</v>
      </c>
      <c r="F1563" t="s">
        <v>1820</v>
      </c>
      <c r="G1563" t="s">
        <v>54</v>
      </c>
      <c r="H1563" t="s">
        <v>100</v>
      </c>
      <c r="I1563">
        <v>1400</v>
      </c>
      <c r="J1563">
        <v>9</v>
      </c>
      <c r="K1563">
        <v>0.52018606177433491</v>
      </c>
      <c r="L1563">
        <v>1.17708537688937E-2</v>
      </c>
      <c r="M1563">
        <v>12</v>
      </c>
      <c r="N1563">
        <v>34.5</v>
      </c>
      <c r="O1563">
        <v>8</v>
      </c>
      <c r="P1563" t="s">
        <v>36</v>
      </c>
      <c r="Q1563" t="s">
        <v>39</v>
      </c>
      <c r="R1563">
        <v>0.30807567586626561</v>
      </c>
      <c r="S1563">
        <v>0.65075813060504417</v>
      </c>
      <c r="T1563">
        <v>6.2934396386971998E-3</v>
      </c>
      <c r="U1563">
        <v>-0.51047915002938304</v>
      </c>
      <c r="V1563">
        <v>-0.1430860693477537</v>
      </c>
      <c r="W1563">
        <v>-1.4387480574711699E-2</v>
      </c>
      <c r="X1563">
        <v>-0.15249959509104771</v>
      </c>
      <c r="Y1563">
        <v>-0.36650171694273798</v>
      </c>
      <c r="Z1563">
        <v>-1.5479187320339021</v>
      </c>
    </row>
    <row r="1564" spans="1:26" x14ac:dyDescent="0.15">
      <c r="A1564" s="1">
        <v>202401140806</v>
      </c>
      <c r="B1564" t="s">
        <v>1606</v>
      </c>
      <c r="C1564">
        <v>13</v>
      </c>
      <c r="D1564" t="s">
        <v>257</v>
      </c>
      <c r="E1564">
        <v>6</v>
      </c>
      <c r="F1564" t="s">
        <v>1821</v>
      </c>
      <c r="G1564" t="s">
        <v>364</v>
      </c>
      <c r="H1564" t="s">
        <v>100</v>
      </c>
      <c r="I1564">
        <v>1400</v>
      </c>
      <c r="J1564">
        <v>10</v>
      </c>
      <c r="K1564">
        <v>0.50841520800544115</v>
      </c>
      <c r="L1564">
        <v>4.0430718289261203E-2</v>
      </c>
      <c r="M1564">
        <v>6</v>
      </c>
      <c r="N1564">
        <v>51.7</v>
      </c>
      <c r="O1564">
        <v>10</v>
      </c>
      <c r="P1564" t="s">
        <v>47</v>
      </c>
      <c r="Q1564" t="s">
        <v>36</v>
      </c>
      <c r="U1564">
        <v>0.11110428559463981</v>
      </c>
      <c r="V1564">
        <v>-0.33484901508332621</v>
      </c>
      <c r="W1564">
        <v>6.0749217494838401E-2</v>
      </c>
      <c r="X1564">
        <v>0.29906564497033178</v>
      </c>
      <c r="Y1564">
        <v>0.1658178151881313</v>
      </c>
    </row>
    <row r="1565" spans="1:26" x14ac:dyDescent="0.15">
      <c r="A1565" s="1">
        <v>202401140806</v>
      </c>
      <c r="B1565" t="s">
        <v>1606</v>
      </c>
      <c r="C1565">
        <v>4</v>
      </c>
      <c r="D1565" t="s">
        <v>257</v>
      </c>
      <c r="E1565">
        <v>6</v>
      </c>
      <c r="F1565" t="s">
        <v>1822</v>
      </c>
      <c r="G1565" t="s">
        <v>1177</v>
      </c>
      <c r="H1565" t="s">
        <v>100</v>
      </c>
      <c r="I1565">
        <v>1400</v>
      </c>
      <c r="J1565">
        <v>11</v>
      </c>
      <c r="K1565">
        <v>0.4679844897161799</v>
      </c>
      <c r="L1565">
        <v>0.244973299205962</v>
      </c>
      <c r="M1565">
        <v>13</v>
      </c>
      <c r="N1565">
        <v>88.1</v>
      </c>
      <c r="O1565">
        <v>14</v>
      </c>
      <c r="P1565" t="s">
        <v>47</v>
      </c>
      <c r="Q1565" t="s">
        <v>39</v>
      </c>
      <c r="U1565">
        <v>-0.86345291399548219</v>
      </c>
      <c r="V1565">
        <v>-0.25305565086309417</v>
      </c>
      <c r="W1565">
        <v>-3.5715660221657203E-2</v>
      </c>
      <c r="X1565">
        <v>-0.7092760020268446</v>
      </c>
      <c r="Y1565">
        <v>-0.60069693691326953</v>
      </c>
    </row>
    <row r="1566" spans="1:26" x14ac:dyDescent="0.15">
      <c r="A1566" s="1">
        <v>202401140806</v>
      </c>
      <c r="B1566" t="s">
        <v>1606</v>
      </c>
      <c r="C1566">
        <v>10</v>
      </c>
      <c r="D1566" t="s">
        <v>257</v>
      </c>
      <c r="E1566">
        <v>6</v>
      </c>
      <c r="F1566" t="s">
        <v>1823</v>
      </c>
      <c r="G1566" t="s">
        <v>82</v>
      </c>
      <c r="H1566" t="s">
        <v>100</v>
      </c>
      <c r="I1566">
        <v>1400</v>
      </c>
      <c r="J1566">
        <v>12</v>
      </c>
      <c r="K1566">
        <v>0.22301119051021789</v>
      </c>
      <c r="L1566">
        <v>0.41861057790538803</v>
      </c>
      <c r="M1566">
        <v>7</v>
      </c>
      <c r="N1566">
        <v>61.1</v>
      </c>
      <c r="O1566">
        <v>13</v>
      </c>
      <c r="P1566" t="s">
        <v>50</v>
      </c>
      <c r="Q1566" t="s">
        <v>44</v>
      </c>
      <c r="R1566">
        <v>0.66562092114090377</v>
      </c>
      <c r="S1566">
        <v>0.27516589388950791</v>
      </c>
      <c r="T1566">
        <v>-1.13068709172834E-2</v>
      </c>
      <c r="U1566">
        <v>-0.957343293471551</v>
      </c>
      <c r="V1566">
        <v>-1.1610317155584771</v>
      </c>
      <c r="W1566">
        <v>-2.62514235101819E-2</v>
      </c>
      <c r="X1566">
        <v>0.49044380180656871</v>
      </c>
      <c r="Y1566">
        <v>0.21022775883283659</v>
      </c>
      <c r="Z1566">
        <v>-0.5573920920470955</v>
      </c>
    </row>
    <row r="1567" spans="1:26" x14ac:dyDescent="0.15">
      <c r="A1567" s="1">
        <v>202401140806</v>
      </c>
      <c r="B1567" t="s">
        <v>1606</v>
      </c>
      <c r="C1567">
        <v>8</v>
      </c>
      <c r="D1567" t="s">
        <v>257</v>
      </c>
      <c r="E1567">
        <v>6</v>
      </c>
      <c r="F1567" t="s">
        <v>1824</v>
      </c>
      <c r="G1567" t="s">
        <v>1177</v>
      </c>
      <c r="H1567" t="s">
        <v>100</v>
      </c>
      <c r="I1567">
        <v>1400</v>
      </c>
      <c r="J1567">
        <v>13</v>
      </c>
      <c r="K1567">
        <v>-0.1955993873951701</v>
      </c>
      <c r="L1567">
        <v>0.66031553364109763</v>
      </c>
      <c r="M1567">
        <v>18</v>
      </c>
      <c r="N1567">
        <v>419.2</v>
      </c>
      <c r="O1567">
        <v>17</v>
      </c>
      <c r="P1567" t="s">
        <v>47</v>
      </c>
      <c r="Q1567" t="s">
        <v>50</v>
      </c>
      <c r="U1567">
        <v>-2.8144397047379501E-2</v>
      </c>
      <c r="V1567">
        <v>0.31922015765578171</v>
      </c>
      <c r="W1567">
        <v>-3.5748073126132797E-2</v>
      </c>
      <c r="X1567">
        <v>-0.25028677570117858</v>
      </c>
    </row>
    <row r="1568" spans="1:26" x14ac:dyDescent="0.15">
      <c r="A1568" s="1">
        <v>202401140806</v>
      </c>
      <c r="B1568" t="s">
        <v>1606</v>
      </c>
      <c r="C1568">
        <v>2</v>
      </c>
      <c r="D1568" t="s">
        <v>257</v>
      </c>
      <c r="E1568">
        <v>6</v>
      </c>
      <c r="F1568" t="s">
        <v>1825</v>
      </c>
      <c r="G1568" t="s">
        <v>58</v>
      </c>
      <c r="H1568" t="s">
        <v>100</v>
      </c>
      <c r="I1568">
        <v>1400</v>
      </c>
      <c r="J1568">
        <v>14</v>
      </c>
      <c r="K1568">
        <v>-0.85591492103626776</v>
      </c>
      <c r="L1568">
        <v>0.49064927424145899</v>
      </c>
      <c r="M1568">
        <v>2</v>
      </c>
      <c r="N1568">
        <v>18.7</v>
      </c>
      <c r="O1568">
        <v>7</v>
      </c>
      <c r="P1568" t="s">
        <v>47</v>
      </c>
      <c r="Q1568" t="s">
        <v>39</v>
      </c>
      <c r="U1568">
        <v>-0.66911502190885475</v>
      </c>
      <c r="V1568">
        <v>-0.41407788842123489</v>
      </c>
      <c r="W1568">
        <v>4.8557998069285499E-2</v>
      </c>
      <c r="X1568">
        <v>-0.30435250841519079</v>
      </c>
      <c r="Y1568">
        <v>-0.34726007811337678</v>
      </c>
    </row>
    <row r="1569" spans="1:30" x14ac:dyDescent="0.15">
      <c r="A1569" s="1">
        <v>202401140806</v>
      </c>
      <c r="B1569" t="s">
        <v>1606</v>
      </c>
      <c r="C1569">
        <v>11</v>
      </c>
      <c r="D1569" t="s">
        <v>257</v>
      </c>
      <c r="E1569">
        <v>6</v>
      </c>
      <c r="F1569" t="s">
        <v>1826</v>
      </c>
      <c r="G1569" t="s">
        <v>273</v>
      </c>
      <c r="H1569" t="s">
        <v>100</v>
      </c>
      <c r="I1569">
        <v>1400</v>
      </c>
      <c r="J1569">
        <v>15</v>
      </c>
      <c r="K1569">
        <v>-1.346564195277727</v>
      </c>
      <c r="L1569">
        <v>2.97490658456829E-2</v>
      </c>
      <c r="M1569">
        <v>9</v>
      </c>
      <c r="N1569">
        <v>42.3</v>
      </c>
      <c r="O1569">
        <v>9</v>
      </c>
      <c r="P1569" t="s">
        <v>50</v>
      </c>
      <c r="Q1569" t="s">
        <v>36</v>
      </c>
      <c r="R1569">
        <v>0.43166145268307449</v>
      </c>
      <c r="S1569">
        <v>0.28944459183022631</v>
      </c>
      <c r="T1569">
        <v>-1.5791323376006201E-2</v>
      </c>
      <c r="U1569">
        <v>-2.8849807004227401E-2</v>
      </c>
      <c r="V1569">
        <v>-0.1039682733436019</v>
      </c>
      <c r="W1569">
        <v>2.0488993707631201E-2</v>
      </c>
      <c r="X1569">
        <v>0.1081245132357624</v>
      </c>
      <c r="Y1569">
        <v>0.2554131128186482</v>
      </c>
    </row>
    <row r="1570" spans="1:30" x14ac:dyDescent="0.15">
      <c r="A1570" s="1">
        <v>202401140806</v>
      </c>
      <c r="B1570" t="s">
        <v>1606</v>
      </c>
      <c r="C1570">
        <v>12</v>
      </c>
      <c r="D1570" t="s">
        <v>257</v>
      </c>
      <c r="E1570">
        <v>6</v>
      </c>
      <c r="F1570" t="s">
        <v>1827</v>
      </c>
      <c r="G1570" t="s">
        <v>172</v>
      </c>
      <c r="H1570" t="s">
        <v>100</v>
      </c>
      <c r="I1570">
        <v>1400</v>
      </c>
      <c r="J1570">
        <v>16</v>
      </c>
      <c r="K1570">
        <v>-1.3763132611234099</v>
      </c>
      <c r="L1570">
        <v>0.5944892841058167</v>
      </c>
      <c r="M1570">
        <v>10</v>
      </c>
      <c r="N1570">
        <v>136.30000000000001</v>
      </c>
      <c r="O1570">
        <v>15</v>
      </c>
      <c r="P1570" t="s">
        <v>36</v>
      </c>
      <c r="Q1570" t="s">
        <v>47</v>
      </c>
      <c r="R1570">
        <v>0.1018481209727055</v>
      </c>
      <c r="S1570">
        <v>0.12062673272800641</v>
      </c>
      <c r="T1570">
        <v>1.7859747229580499E-2</v>
      </c>
      <c r="X1570">
        <v>2.1021820108341801E-2</v>
      </c>
      <c r="Y1570">
        <v>0.24389528541413519</v>
      </c>
    </row>
    <row r="1571" spans="1:30" x14ac:dyDescent="0.15">
      <c r="A1571" s="1">
        <v>202401140806</v>
      </c>
      <c r="B1571" t="s">
        <v>1606</v>
      </c>
      <c r="C1571">
        <v>3</v>
      </c>
      <c r="D1571" t="s">
        <v>257</v>
      </c>
      <c r="E1571">
        <v>6</v>
      </c>
      <c r="F1571" t="s">
        <v>1828</v>
      </c>
      <c r="G1571" t="s">
        <v>931</v>
      </c>
      <c r="H1571" t="s">
        <v>100</v>
      </c>
      <c r="I1571">
        <v>1400</v>
      </c>
      <c r="J1571">
        <v>17</v>
      </c>
      <c r="K1571">
        <v>-1.9708025452292259</v>
      </c>
      <c r="L1571">
        <v>5.3193963862225101E-2</v>
      </c>
      <c r="M1571">
        <v>16</v>
      </c>
      <c r="N1571">
        <v>713.7</v>
      </c>
      <c r="O1571">
        <v>18</v>
      </c>
      <c r="P1571" t="s">
        <v>39</v>
      </c>
      <c r="Q1571" t="s">
        <v>47</v>
      </c>
      <c r="R1571">
        <v>-0.46135935560596047</v>
      </c>
      <c r="S1571">
        <v>-6.9172757561324696E-2</v>
      </c>
      <c r="T1571">
        <v>1.5471608068603499E-2</v>
      </c>
      <c r="X1571">
        <v>-0.42299863207633981</v>
      </c>
      <c r="Y1571">
        <v>-0.1196100738082643</v>
      </c>
    </row>
    <row r="1572" spans="1:30" x14ac:dyDescent="0.15">
      <c r="A1572" s="1">
        <v>202401140806</v>
      </c>
      <c r="B1572" t="s">
        <v>1606</v>
      </c>
      <c r="C1572">
        <v>14</v>
      </c>
      <c r="D1572" t="s">
        <v>257</v>
      </c>
      <c r="E1572">
        <v>6</v>
      </c>
      <c r="F1572" t="s">
        <v>1829</v>
      </c>
      <c r="G1572" t="s">
        <v>95</v>
      </c>
      <c r="H1572" t="s">
        <v>100</v>
      </c>
      <c r="I1572">
        <v>1400</v>
      </c>
      <c r="J1572">
        <v>18</v>
      </c>
      <c r="K1572">
        <v>-2.023996509091452</v>
      </c>
      <c r="M1572">
        <v>14</v>
      </c>
      <c r="N1572">
        <v>204.1</v>
      </c>
      <c r="O1572">
        <v>16</v>
      </c>
      <c r="P1572" t="s">
        <v>50</v>
      </c>
      <c r="Q1572" t="s">
        <v>35</v>
      </c>
      <c r="R1572">
        <v>0.66562092114090377</v>
      </c>
      <c r="S1572">
        <v>1.647911857968835</v>
      </c>
      <c r="T1572">
        <v>-5.4964343979270698E-2</v>
      </c>
      <c r="U1572">
        <v>1.038258884503489</v>
      </c>
      <c r="V1572">
        <v>1.8475239565190309</v>
      </c>
      <c r="W1572">
        <v>-2.3971664415193401E-2</v>
      </c>
      <c r="X1572">
        <v>-0.57917871318210512</v>
      </c>
      <c r="Y1572">
        <v>-0.96654303605545999</v>
      </c>
    </row>
    <row r="1573" spans="1:30" x14ac:dyDescent="0.15">
      <c r="A1573" s="1">
        <v>202401140807</v>
      </c>
      <c r="B1573" t="s">
        <v>1606</v>
      </c>
      <c r="C1573">
        <v>4</v>
      </c>
      <c r="D1573" t="s">
        <v>257</v>
      </c>
      <c r="E1573">
        <v>7</v>
      </c>
      <c r="F1573" t="s">
        <v>1830</v>
      </c>
      <c r="G1573" t="s">
        <v>193</v>
      </c>
      <c r="H1573" t="s">
        <v>34</v>
      </c>
      <c r="I1573">
        <v>1800</v>
      </c>
      <c r="J1573">
        <v>1</v>
      </c>
      <c r="K1573">
        <v>1.411244476934344</v>
      </c>
      <c r="L1573">
        <v>0.30384879523556529</v>
      </c>
      <c r="M1573">
        <v>3</v>
      </c>
      <c r="N1573">
        <v>5.6</v>
      </c>
      <c r="O1573">
        <v>4</v>
      </c>
      <c r="P1573" t="s">
        <v>47</v>
      </c>
      <c r="Q1573" t="s">
        <v>50</v>
      </c>
      <c r="U1573">
        <v>0.66477084247579021</v>
      </c>
      <c r="V1573">
        <v>0.64741453148254569</v>
      </c>
      <c r="W1573">
        <v>-0.10813315457905549</v>
      </c>
      <c r="X1573">
        <v>0.34563835267005638</v>
      </c>
      <c r="Y1573">
        <v>-0.2082690813833622</v>
      </c>
      <c r="Z1573">
        <v>-0.24364336797259281</v>
      </c>
      <c r="AA1573">
        <v>-0.29080908342490031</v>
      </c>
    </row>
    <row r="1574" spans="1:30" x14ac:dyDescent="0.15">
      <c r="A1574" s="1">
        <v>202401140807</v>
      </c>
      <c r="B1574" t="s">
        <v>1606</v>
      </c>
      <c r="C1574">
        <v>6</v>
      </c>
      <c r="D1574" t="s">
        <v>257</v>
      </c>
      <c r="E1574">
        <v>7</v>
      </c>
      <c r="F1574" t="s">
        <v>1831</v>
      </c>
      <c r="G1574" t="s">
        <v>118</v>
      </c>
      <c r="H1574" t="s">
        <v>34</v>
      </c>
      <c r="I1574">
        <v>1800</v>
      </c>
      <c r="J1574">
        <v>2</v>
      </c>
      <c r="K1574">
        <v>1.1073956816987791</v>
      </c>
      <c r="L1574">
        <v>5.3334515156221E-2</v>
      </c>
      <c r="M1574">
        <v>8</v>
      </c>
      <c r="N1574">
        <v>14.4</v>
      </c>
      <c r="O1574">
        <v>7</v>
      </c>
      <c r="P1574" t="s">
        <v>47</v>
      </c>
      <c r="Q1574" t="s">
        <v>39</v>
      </c>
      <c r="U1574">
        <v>-0.61575958733346814</v>
      </c>
      <c r="V1574">
        <v>-0.77821128225762126</v>
      </c>
      <c r="W1574">
        <v>7.1637164419160997E-3</v>
      </c>
      <c r="X1574">
        <v>-3.4878453787794E-2</v>
      </c>
      <c r="Y1574">
        <v>0.34171209367242239</v>
      </c>
      <c r="Z1574">
        <v>9.23766307813884E-2</v>
      </c>
      <c r="AA1574">
        <v>-0.21744763169087261</v>
      </c>
      <c r="AB1574">
        <v>-0.3251480970995515</v>
      </c>
    </row>
    <row r="1575" spans="1:30" x14ac:dyDescent="0.15">
      <c r="A1575" s="1">
        <v>202401140807</v>
      </c>
      <c r="B1575" t="s">
        <v>1606</v>
      </c>
      <c r="C1575">
        <v>1</v>
      </c>
      <c r="D1575" t="s">
        <v>257</v>
      </c>
      <c r="E1575">
        <v>7</v>
      </c>
      <c r="F1575" t="s">
        <v>1832</v>
      </c>
      <c r="G1575" t="s">
        <v>273</v>
      </c>
      <c r="H1575" t="s">
        <v>34</v>
      </c>
      <c r="I1575">
        <v>1800</v>
      </c>
      <c r="J1575">
        <v>3</v>
      </c>
      <c r="K1575">
        <v>1.0540611665425581</v>
      </c>
      <c r="L1575">
        <v>0.18437018392840429</v>
      </c>
      <c r="M1575">
        <v>10</v>
      </c>
      <c r="N1575">
        <v>11.4</v>
      </c>
      <c r="O1575">
        <v>6</v>
      </c>
      <c r="P1575" t="s">
        <v>39</v>
      </c>
      <c r="Q1575" t="s">
        <v>39</v>
      </c>
      <c r="R1575">
        <v>-0.15769462091233261</v>
      </c>
      <c r="S1575">
        <v>-0.74624667684705703</v>
      </c>
      <c r="T1575">
        <v>-3.78867168457276E-2</v>
      </c>
      <c r="U1575">
        <v>-0.40233784903192571</v>
      </c>
      <c r="V1575">
        <v>-1.0216903264824759</v>
      </c>
      <c r="W1575">
        <v>1.32063142724327E-2</v>
      </c>
      <c r="X1575">
        <v>0.115796940397121</v>
      </c>
      <c r="Y1575">
        <v>0.6447336879750537</v>
      </c>
      <c r="Z1575">
        <v>0.5634488820143565</v>
      </c>
      <c r="AA1575">
        <v>0.62701751134021766</v>
      </c>
      <c r="AB1575">
        <v>0.79376905942836629</v>
      </c>
      <c r="AC1575">
        <v>0.25160063512357939</v>
      </c>
      <c r="AD1575">
        <v>-1.2326447039800521</v>
      </c>
    </row>
    <row r="1576" spans="1:30" x14ac:dyDescent="0.15">
      <c r="A1576" s="1">
        <v>202401140807</v>
      </c>
      <c r="B1576" t="s">
        <v>1606</v>
      </c>
      <c r="C1576">
        <v>5</v>
      </c>
      <c r="D1576" t="s">
        <v>257</v>
      </c>
      <c r="E1576">
        <v>7</v>
      </c>
      <c r="F1576" t="s">
        <v>1833</v>
      </c>
      <c r="G1576" t="s">
        <v>123</v>
      </c>
      <c r="H1576" t="s">
        <v>34</v>
      </c>
      <c r="I1576">
        <v>1800</v>
      </c>
      <c r="J1576">
        <v>4</v>
      </c>
      <c r="K1576">
        <v>0.86969098261415356</v>
      </c>
      <c r="L1576">
        <v>2.9676061723804201E-2</v>
      </c>
      <c r="M1576">
        <v>11</v>
      </c>
      <c r="N1576">
        <v>4.2</v>
      </c>
      <c r="O1576">
        <v>2</v>
      </c>
      <c r="P1576" t="s">
        <v>36</v>
      </c>
      <c r="Q1576" t="s">
        <v>39</v>
      </c>
      <c r="R1576">
        <v>0.54864118691199126</v>
      </c>
      <c r="S1576">
        <v>0.24861817574738981</v>
      </c>
      <c r="T1576">
        <v>7.1266698920859003E-3</v>
      </c>
      <c r="U1576">
        <v>-0.29562697988115638</v>
      </c>
      <c r="V1576">
        <v>-0.71339522936385957</v>
      </c>
      <c r="W1576">
        <v>1.5153450250092499E-2</v>
      </c>
      <c r="X1576">
        <v>0.40217900837301213</v>
      </c>
      <c r="Y1576">
        <v>7.6461698865400204E-2</v>
      </c>
      <c r="Z1576">
        <v>0.21897400322138219</v>
      </c>
      <c r="AA1576">
        <v>0.38473327855462269</v>
      </c>
      <c r="AB1576">
        <v>0.1981184134280268</v>
      </c>
      <c r="AC1576">
        <v>0.27787555122816898</v>
      </c>
      <c r="AD1576">
        <v>0.84132609831058491</v>
      </c>
    </row>
    <row r="1577" spans="1:30" x14ac:dyDescent="0.15">
      <c r="A1577" s="1">
        <v>202401140807</v>
      </c>
      <c r="B1577" t="s">
        <v>1606</v>
      </c>
      <c r="C1577">
        <v>12</v>
      </c>
      <c r="D1577" t="s">
        <v>257</v>
      </c>
      <c r="E1577">
        <v>7</v>
      </c>
      <c r="F1577" t="s">
        <v>1834</v>
      </c>
      <c r="G1577" t="s">
        <v>69</v>
      </c>
      <c r="H1577" t="s">
        <v>34</v>
      </c>
      <c r="I1577">
        <v>1800</v>
      </c>
      <c r="J1577">
        <v>5</v>
      </c>
      <c r="K1577">
        <v>0.84001492089034935</v>
      </c>
      <c r="L1577">
        <v>0.27393919080689322</v>
      </c>
      <c r="M1577">
        <v>4</v>
      </c>
      <c r="N1577">
        <v>4.0999999999999996</v>
      </c>
      <c r="O1577">
        <v>1</v>
      </c>
      <c r="P1577" t="s">
        <v>50</v>
      </c>
      <c r="Q1577" t="s">
        <v>44</v>
      </c>
      <c r="R1577">
        <v>1.0063535287465879</v>
      </c>
      <c r="S1577">
        <v>1.2120513577701071</v>
      </c>
      <c r="T1577">
        <v>-1.39999135520524E-2</v>
      </c>
      <c r="U1577">
        <v>-1.4160911059642549</v>
      </c>
      <c r="V1577">
        <v>-1.914285487928773</v>
      </c>
      <c r="W1577">
        <v>-8.5464679262142199E-2</v>
      </c>
      <c r="X1577">
        <v>0.32811016022101058</v>
      </c>
      <c r="Y1577">
        <v>0.65628434899903842</v>
      </c>
      <c r="Z1577">
        <v>0.41637699066854011</v>
      </c>
      <c r="AA1577">
        <v>0.37412458058373571</v>
      </c>
      <c r="AB1577">
        <v>-5.67402943354888E-2</v>
      </c>
      <c r="AC1577">
        <v>-0.44946992059001301</v>
      </c>
      <c r="AD1577">
        <v>-1.2349291730990619</v>
      </c>
    </row>
    <row r="1578" spans="1:30" x14ac:dyDescent="0.15">
      <c r="A1578" s="1">
        <v>202401140807</v>
      </c>
      <c r="B1578" t="s">
        <v>1606</v>
      </c>
      <c r="C1578">
        <v>10</v>
      </c>
      <c r="D1578" t="s">
        <v>257</v>
      </c>
      <c r="E1578">
        <v>7</v>
      </c>
      <c r="F1578" t="s">
        <v>1835</v>
      </c>
      <c r="G1578" t="s">
        <v>589</v>
      </c>
      <c r="H1578" t="s">
        <v>34</v>
      </c>
      <c r="I1578">
        <v>1800</v>
      </c>
      <c r="J1578">
        <v>6</v>
      </c>
      <c r="K1578">
        <v>0.56607573008345613</v>
      </c>
      <c r="L1578">
        <v>0.1220803519662384</v>
      </c>
      <c r="M1578">
        <v>1</v>
      </c>
      <c r="N1578">
        <v>15.7</v>
      </c>
      <c r="O1578">
        <v>8</v>
      </c>
      <c r="P1578" t="s">
        <v>47</v>
      </c>
      <c r="Q1578" t="s">
        <v>35</v>
      </c>
      <c r="U1578">
        <v>0.77148171162655954</v>
      </c>
      <c r="V1578">
        <v>0.76722054628866554</v>
      </c>
      <c r="W1578">
        <v>-1.89453657674689E-2</v>
      </c>
      <c r="X1578">
        <v>1.0413216192028601E-2</v>
      </c>
      <c r="Y1578">
        <v>-1.3827571145313371</v>
      </c>
      <c r="Z1578">
        <v>-0.30943498772714778</v>
      </c>
      <c r="AA1578">
        <v>0.34402547304168879</v>
      </c>
      <c r="AB1578">
        <v>-0.20637669502419859</v>
      </c>
      <c r="AC1578">
        <v>-1.2140495955050401</v>
      </c>
    </row>
    <row r="1579" spans="1:30" x14ac:dyDescent="0.15">
      <c r="A1579" s="1">
        <v>202401140807</v>
      </c>
      <c r="B1579" t="s">
        <v>1606</v>
      </c>
      <c r="C1579">
        <v>8</v>
      </c>
      <c r="D1579" t="s">
        <v>257</v>
      </c>
      <c r="E1579">
        <v>7</v>
      </c>
      <c r="F1579" t="s">
        <v>1836</v>
      </c>
      <c r="G1579" t="s">
        <v>130</v>
      </c>
      <c r="H1579" t="s">
        <v>34</v>
      </c>
      <c r="I1579">
        <v>1800</v>
      </c>
      <c r="J1579">
        <v>7</v>
      </c>
      <c r="K1579">
        <v>0.44399537811721768</v>
      </c>
      <c r="L1579">
        <v>0.1797474258338064</v>
      </c>
      <c r="M1579">
        <v>2</v>
      </c>
      <c r="N1579">
        <v>10.3</v>
      </c>
      <c r="O1579">
        <v>5</v>
      </c>
      <c r="P1579" t="s">
        <v>50</v>
      </c>
      <c r="Q1579" t="s">
        <v>35</v>
      </c>
      <c r="R1579">
        <v>0.37317158556861613</v>
      </c>
      <c r="S1579">
        <v>0.83858537170981673</v>
      </c>
      <c r="T1579">
        <v>-1.96358049298491E-2</v>
      </c>
      <c r="U1579">
        <v>0.50470453874963062</v>
      </c>
      <c r="V1579">
        <v>0.98654669717223897</v>
      </c>
      <c r="W1579">
        <v>-5.6051176682791002E-3</v>
      </c>
      <c r="X1579">
        <v>0.1685400796629502</v>
      </c>
      <c r="Y1579">
        <v>-0.82459719939837739</v>
      </c>
      <c r="Z1579">
        <v>-0.33956371288412052</v>
      </c>
      <c r="AA1579">
        <v>0.14546977363013619</v>
      </c>
    </row>
    <row r="1580" spans="1:30" x14ac:dyDescent="0.15">
      <c r="A1580" s="1">
        <v>202401140807</v>
      </c>
      <c r="B1580" t="s">
        <v>1606</v>
      </c>
      <c r="C1580">
        <v>14</v>
      </c>
      <c r="D1580" t="s">
        <v>257</v>
      </c>
      <c r="E1580">
        <v>7</v>
      </c>
      <c r="F1580" t="s">
        <v>1837</v>
      </c>
      <c r="G1580" t="s">
        <v>93</v>
      </c>
      <c r="H1580" t="s">
        <v>34</v>
      </c>
      <c r="I1580">
        <v>1800</v>
      </c>
      <c r="J1580">
        <v>8</v>
      </c>
      <c r="K1580">
        <v>0.2642479522834113</v>
      </c>
      <c r="L1580">
        <v>0.19357041562408431</v>
      </c>
      <c r="M1580">
        <v>12</v>
      </c>
      <c r="N1580">
        <v>391.5</v>
      </c>
      <c r="O1580">
        <v>15</v>
      </c>
      <c r="P1580" t="s">
        <v>44</v>
      </c>
      <c r="Q1580" t="s">
        <v>44</v>
      </c>
      <c r="R1580">
        <v>-2.6203556036222921</v>
      </c>
      <c r="S1580">
        <v>-2.2507189222975339</v>
      </c>
      <c r="T1580">
        <v>-7.7957234321834601E-2</v>
      </c>
      <c r="U1580">
        <v>-2.7665399349400221</v>
      </c>
      <c r="V1580">
        <v>-2.3423253853803589</v>
      </c>
      <c r="W1580">
        <v>-3.1696594423266E-2</v>
      </c>
      <c r="X1580">
        <v>-1.353067189845647</v>
      </c>
      <c r="Y1580">
        <v>0.1219729723907028</v>
      </c>
      <c r="Z1580">
        <v>-0.31979058409155958</v>
      </c>
      <c r="AA1580">
        <v>-0.52938149412386237</v>
      </c>
      <c r="AB1580">
        <v>-0.63041332640373759</v>
      </c>
    </row>
    <row r="1581" spans="1:30" x14ac:dyDescent="0.15">
      <c r="A1581" s="1">
        <v>202401140807</v>
      </c>
      <c r="B1581" t="s">
        <v>1606</v>
      </c>
      <c r="C1581">
        <v>13</v>
      </c>
      <c r="D1581" t="s">
        <v>257</v>
      </c>
      <c r="E1581">
        <v>7</v>
      </c>
      <c r="F1581" t="s">
        <v>1838</v>
      </c>
      <c r="G1581" t="s">
        <v>603</v>
      </c>
      <c r="H1581" t="s">
        <v>34</v>
      </c>
      <c r="I1581">
        <v>1800</v>
      </c>
      <c r="J1581">
        <v>9</v>
      </c>
      <c r="K1581">
        <v>7.0677536659326898E-2</v>
      </c>
      <c r="L1581">
        <v>0.71049780453363309</v>
      </c>
      <c r="M1581">
        <v>9</v>
      </c>
      <c r="N1581">
        <v>5.4</v>
      </c>
      <c r="O1581">
        <v>3</v>
      </c>
      <c r="P1581" t="s">
        <v>44</v>
      </c>
      <c r="Q1581" t="s">
        <v>39</v>
      </c>
      <c r="R1581">
        <v>-1.79095349766631</v>
      </c>
      <c r="S1581">
        <v>-1.2907088648918159</v>
      </c>
      <c r="T1581">
        <v>-2.01256392963922E-2</v>
      </c>
      <c r="U1581">
        <v>-1.1493139330873261</v>
      </c>
      <c r="V1581">
        <v>-0.89801940659288626</v>
      </c>
      <c r="W1581">
        <v>1.52490154559004E-2</v>
      </c>
      <c r="X1581">
        <v>-0.29044520440778909</v>
      </c>
      <c r="Y1581">
        <v>-0.19705547420563041</v>
      </c>
      <c r="Z1581">
        <v>0.34069355133458362</v>
      </c>
      <c r="AA1581">
        <v>0.28639495431483841</v>
      </c>
      <c r="AB1581">
        <v>5.9149057120508698E-2</v>
      </c>
      <c r="AC1581">
        <v>0.28090017198589712</v>
      </c>
    </row>
    <row r="1582" spans="1:30" x14ac:dyDescent="0.15">
      <c r="A1582" s="1">
        <v>202401140807</v>
      </c>
      <c r="B1582" t="s">
        <v>1606</v>
      </c>
      <c r="C1582">
        <v>9</v>
      </c>
      <c r="D1582" t="s">
        <v>257</v>
      </c>
      <c r="E1582">
        <v>7</v>
      </c>
      <c r="F1582" t="s">
        <v>365</v>
      </c>
      <c r="G1582" t="s">
        <v>347</v>
      </c>
      <c r="H1582" t="s">
        <v>34</v>
      </c>
      <c r="I1582">
        <v>1800</v>
      </c>
      <c r="J1582">
        <v>10</v>
      </c>
      <c r="K1582">
        <v>-0.63982026787430613</v>
      </c>
      <c r="L1582">
        <v>0</v>
      </c>
      <c r="M1582">
        <v>5</v>
      </c>
      <c r="N1582">
        <v>20.8</v>
      </c>
      <c r="O1582">
        <v>9</v>
      </c>
      <c r="P1582" t="s">
        <v>35</v>
      </c>
      <c r="Q1582" t="s">
        <v>47</v>
      </c>
      <c r="R1582">
        <v>1.050494873483081</v>
      </c>
      <c r="S1582">
        <v>1.1002038930613831</v>
      </c>
      <c r="T1582">
        <v>-5.3680552862438004E-3</v>
      </c>
      <c r="X1582">
        <v>0.26254320164265388</v>
      </c>
      <c r="Y1582">
        <v>0.25294391726982912</v>
      </c>
      <c r="Z1582">
        <v>-0.26389912936976129</v>
      </c>
      <c r="AA1582">
        <v>6.2160000085132998E-2</v>
      </c>
      <c r="AB1582">
        <v>-0.44837475727983173</v>
      </c>
      <c r="AC1582">
        <v>-0.77883890332674521</v>
      </c>
    </row>
    <row r="1583" spans="1:30" x14ac:dyDescent="0.15">
      <c r="A1583" s="1">
        <v>202401140807</v>
      </c>
      <c r="B1583" t="s">
        <v>1606</v>
      </c>
      <c r="C1583">
        <v>15</v>
      </c>
      <c r="D1583" t="s">
        <v>257</v>
      </c>
      <c r="E1583">
        <v>7</v>
      </c>
      <c r="F1583" t="s">
        <v>1839</v>
      </c>
      <c r="G1583" t="s">
        <v>295</v>
      </c>
      <c r="H1583" t="s">
        <v>34</v>
      </c>
      <c r="I1583">
        <v>1800</v>
      </c>
      <c r="J1583">
        <v>11</v>
      </c>
      <c r="K1583">
        <v>-0.63982026787430613</v>
      </c>
      <c r="L1583">
        <v>9.3106967213775899E-2</v>
      </c>
      <c r="M1583">
        <v>13</v>
      </c>
      <c r="N1583">
        <v>234.6</v>
      </c>
      <c r="O1583">
        <v>13</v>
      </c>
      <c r="P1583" t="s">
        <v>47</v>
      </c>
      <c r="Q1583" t="s">
        <v>39</v>
      </c>
      <c r="U1583">
        <v>-0.53946638381811862</v>
      </c>
      <c r="V1583">
        <v>-1.358236160600709</v>
      </c>
      <c r="W1583">
        <v>2.2761586161757601E-2</v>
      </c>
      <c r="X1583">
        <v>0.2118231680092745</v>
      </c>
      <c r="Y1583">
        <v>0.41144747171962509</v>
      </c>
      <c r="Z1583">
        <v>0.79025640559558907</v>
      </c>
      <c r="AA1583">
        <v>0.36615253859728381</v>
      </c>
      <c r="AB1583">
        <v>0.31225563192885408</v>
      </c>
      <c r="AC1583">
        <v>0.64570243835354524</v>
      </c>
      <c r="AD1583">
        <v>0.64570243835354524</v>
      </c>
    </row>
    <row r="1584" spans="1:30" x14ac:dyDescent="0.15">
      <c r="A1584" s="1">
        <v>202401140807</v>
      </c>
      <c r="B1584" t="s">
        <v>1606</v>
      </c>
      <c r="C1584">
        <v>3</v>
      </c>
      <c r="D1584" t="s">
        <v>257</v>
      </c>
      <c r="E1584">
        <v>7</v>
      </c>
      <c r="F1584" t="s">
        <v>1840</v>
      </c>
      <c r="G1584" t="s">
        <v>80</v>
      </c>
      <c r="H1584" t="s">
        <v>34</v>
      </c>
      <c r="I1584">
        <v>1800</v>
      </c>
      <c r="J1584">
        <v>12</v>
      </c>
      <c r="K1584">
        <v>-0.73292723508808211</v>
      </c>
      <c r="L1584">
        <v>0.64113143883646451</v>
      </c>
      <c r="M1584">
        <v>15</v>
      </c>
      <c r="N1584">
        <v>205.9</v>
      </c>
      <c r="O1584">
        <v>12</v>
      </c>
      <c r="P1584" t="s">
        <v>50</v>
      </c>
      <c r="Q1584" t="s">
        <v>47</v>
      </c>
      <c r="R1584">
        <v>1.425989193628854</v>
      </c>
      <c r="S1584">
        <v>1.0931423627302139</v>
      </c>
      <c r="T1584">
        <v>-4.4557139204346001E-2</v>
      </c>
      <c r="X1584">
        <v>0.91466488318170158</v>
      </c>
      <c r="Y1584">
        <v>0.99574950535834261</v>
      </c>
      <c r="Z1584">
        <v>1.6858657257962819</v>
      </c>
      <c r="AB1584">
        <v>5.4253480384112797E-2</v>
      </c>
      <c r="AC1584">
        <v>2.31475746681746E-2</v>
      </c>
      <c r="AD1584">
        <v>-2.6621874477326401E-2</v>
      </c>
    </row>
    <row r="1585" spans="1:30" x14ac:dyDescent="0.15">
      <c r="A1585" s="1">
        <v>202401140807</v>
      </c>
      <c r="B1585" t="s">
        <v>1606</v>
      </c>
      <c r="C1585">
        <v>2</v>
      </c>
      <c r="D1585" t="s">
        <v>257</v>
      </c>
      <c r="E1585">
        <v>7</v>
      </c>
      <c r="F1585" t="s">
        <v>1841</v>
      </c>
      <c r="G1585" t="s">
        <v>1842</v>
      </c>
      <c r="H1585" t="s">
        <v>34</v>
      </c>
      <c r="I1585">
        <v>1800</v>
      </c>
      <c r="J1585">
        <v>13</v>
      </c>
      <c r="K1585">
        <v>-1.3740586739245471</v>
      </c>
      <c r="L1585">
        <v>0</v>
      </c>
      <c r="M1585">
        <v>6</v>
      </c>
      <c r="N1585">
        <v>37.9</v>
      </c>
      <c r="O1585">
        <v>10</v>
      </c>
      <c r="P1585" t="s">
        <v>47</v>
      </c>
      <c r="Q1585" t="s">
        <v>50</v>
      </c>
      <c r="U1585">
        <v>0.93154801535271925</v>
      </c>
      <c r="V1585">
        <v>0.63779000828118648</v>
      </c>
      <c r="W1585">
        <v>-2.87512386458251E-2</v>
      </c>
      <c r="X1585">
        <v>-0.10888764200514781</v>
      </c>
      <c r="Y1585">
        <v>-0.69897066209688852</v>
      </c>
      <c r="Z1585">
        <v>0.1995358206592793</v>
      </c>
      <c r="AA1585">
        <v>0.49697055248232452</v>
      </c>
      <c r="AB1585">
        <v>0.49076826519529199</v>
      </c>
    </row>
    <row r="1586" spans="1:30" x14ac:dyDescent="0.15">
      <c r="A1586" s="1">
        <v>202401140807</v>
      </c>
      <c r="B1586" t="s">
        <v>1606</v>
      </c>
      <c r="C1586">
        <v>11</v>
      </c>
      <c r="D1586" t="s">
        <v>257</v>
      </c>
      <c r="E1586">
        <v>7</v>
      </c>
      <c r="F1586" t="s">
        <v>1843</v>
      </c>
      <c r="G1586" t="s">
        <v>33</v>
      </c>
      <c r="H1586" t="s">
        <v>34</v>
      </c>
      <c r="I1586">
        <v>1800</v>
      </c>
      <c r="J1586">
        <v>14</v>
      </c>
      <c r="K1586">
        <v>-1.3740586739245471</v>
      </c>
      <c r="L1586">
        <v>0.49266003321326179</v>
      </c>
      <c r="M1586">
        <v>14</v>
      </c>
      <c r="N1586">
        <v>120.7</v>
      </c>
      <c r="O1586">
        <v>11</v>
      </c>
      <c r="P1586" t="s">
        <v>47</v>
      </c>
      <c r="Q1586" t="s">
        <v>35</v>
      </c>
      <c r="U1586">
        <v>0.77486625687060651</v>
      </c>
      <c r="V1586">
        <v>0.99425869581872484</v>
      </c>
      <c r="W1586">
        <v>-6.2250399011482003E-3</v>
      </c>
      <c r="X1586">
        <v>0.2282461424202763</v>
      </c>
      <c r="Y1586">
        <v>0.1020465665079809</v>
      </c>
      <c r="Z1586">
        <v>-0.3436759012939708</v>
      </c>
      <c r="AA1586">
        <v>-0.55952652645235879</v>
      </c>
      <c r="AB1586">
        <v>-0.41918278833287559</v>
      </c>
      <c r="AC1586">
        <v>-0.3848029852744061</v>
      </c>
      <c r="AD1586">
        <v>-0.1463153288792049</v>
      </c>
    </row>
    <row r="1587" spans="1:30" x14ac:dyDescent="0.15">
      <c r="A1587" s="1">
        <v>202401140807</v>
      </c>
      <c r="B1587" t="s">
        <v>1606</v>
      </c>
      <c r="C1587">
        <v>7</v>
      </c>
      <c r="D1587" t="s">
        <v>257</v>
      </c>
      <c r="E1587">
        <v>7</v>
      </c>
      <c r="F1587" t="s">
        <v>1844</v>
      </c>
      <c r="G1587" t="s">
        <v>865</v>
      </c>
      <c r="H1587" t="s">
        <v>34</v>
      </c>
      <c r="I1587">
        <v>1800</v>
      </c>
      <c r="J1587">
        <v>15</v>
      </c>
      <c r="K1587">
        <v>-1.866718707137808</v>
      </c>
      <c r="M1587">
        <v>7</v>
      </c>
      <c r="N1587">
        <v>306.2</v>
      </c>
      <c r="O1587">
        <v>14</v>
      </c>
      <c r="P1587" t="s">
        <v>50</v>
      </c>
      <c r="Q1587" t="s">
        <v>50</v>
      </c>
      <c r="R1587">
        <v>0.25619185133970351</v>
      </c>
      <c r="S1587">
        <v>0.47862944360197751</v>
      </c>
      <c r="T1587">
        <v>-7.8039428279328193E-2</v>
      </c>
      <c r="U1587">
        <v>0.45134910417424778</v>
      </c>
      <c r="V1587">
        <v>0.77120350506612412</v>
      </c>
      <c r="W1587">
        <v>-1.5199822040226201E-2</v>
      </c>
      <c r="X1587">
        <v>-0.13804179515935369</v>
      </c>
      <c r="Y1587">
        <v>-0.96654303605545999</v>
      </c>
      <c r="Z1587">
        <v>-7.0073532840705499E-2</v>
      </c>
      <c r="AA1587">
        <v>-8.2532463761525003E-3</v>
      </c>
      <c r="AB1587">
        <v>0.32207584962603419</v>
      </c>
      <c r="AC1587">
        <v>0.36359982469802171</v>
      </c>
      <c r="AD1587">
        <v>0.16010475128083959</v>
      </c>
    </row>
    <row r="1588" spans="1:30" x14ac:dyDescent="0.15">
      <c r="A1588" s="1">
        <v>202401140808</v>
      </c>
      <c r="B1588" t="s">
        <v>1606</v>
      </c>
      <c r="C1588">
        <v>9</v>
      </c>
      <c r="D1588" t="s">
        <v>257</v>
      </c>
      <c r="E1588">
        <v>8</v>
      </c>
      <c r="F1588" t="s">
        <v>1845</v>
      </c>
      <c r="G1588" t="s">
        <v>130</v>
      </c>
      <c r="H1588" t="s">
        <v>34</v>
      </c>
      <c r="I1588">
        <v>1200</v>
      </c>
      <c r="J1588">
        <v>1</v>
      </c>
      <c r="K1588">
        <v>1.6245817632309829</v>
      </c>
      <c r="L1588">
        <v>0.3161226348685422</v>
      </c>
      <c r="M1588">
        <v>1</v>
      </c>
      <c r="N1588">
        <v>1.4</v>
      </c>
      <c r="O1588">
        <v>1</v>
      </c>
      <c r="P1588" t="s">
        <v>47</v>
      </c>
      <c r="Q1588" t="s">
        <v>35</v>
      </c>
      <c r="U1588">
        <v>0.93154801535271925</v>
      </c>
      <c r="V1588">
        <v>0.83592133450000516</v>
      </c>
      <c r="W1588">
        <v>-1.5621008196882599E-2</v>
      </c>
      <c r="X1588">
        <v>0.38572135741013408</v>
      </c>
      <c r="Y1588">
        <v>0.89992478159025457</v>
      </c>
      <c r="Z1588">
        <v>-1.21950207187351E-2</v>
      </c>
      <c r="AA1588">
        <v>-0.35816889535019908</v>
      </c>
      <c r="AB1588">
        <v>-0.49275550408085439</v>
      </c>
      <c r="AC1588">
        <v>-0.57337994434412021</v>
      </c>
    </row>
    <row r="1589" spans="1:30" x14ac:dyDescent="0.15">
      <c r="A1589" s="1">
        <v>202401140808</v>
      </c>
      <c r="B1589" t="s">
        <v>1606</v>
      </c>
      <c r="C1589">
        <v>7</v>
      </c>
      <c r="D1589" t="s">
        <v>257</v>
      </c>
      <c r="E1589">
        <v>8</v>
      </c>
      <c r="F1589" t="s">
        <v>1846</v>
      </c>
      <c r="G1589" t="s">
        <v>89</v>
      </c>
      <c r="H1589" t="s">
        <v>34</v>
      </c>
      <c r="I1589">
        <v>1200</v>
      </c>
      <c r="J1589">
        <v>2</v>
      </c>
      <c r="K1589">
        <v>1.3084591283624409</v>
      </c>
      <c r="L1589">
        <v>0.28836584641242541</v>
      </c>
      <c r="M1589">
        <v>2</v>
      </c>
      <c r="N1589">
        <v>9.8000000000000007</v>
      </c>
      <c r="O1589">
        <v>3</v>
      </c>
      <c r="P1589" t="s">
        <v>44</v>
      </c>
      <c r="Q1589" t="s">
        <v>39</v>
      </c>
      <c r="R1589">
        <v>-1.7266290834960889</v>
      </c>
      <c r="S1589">
        <v>-2.7865793417969371</v>
      </c>
      <c r="T1589">
        <v>-7.9826699316980596E-2</v>
      </c>
      <c r="U1589">
        <v>-0.18476474397514711</v>
      </c>
      <c r="V1589">
        <v>-0.93695185448640439</v>
      </c>
      <c r="W1589">
        <v>-3.0968022152230198E-2</v>
      </c>
      <c r="X1589">
        <v>0.11930591389395991</v>
      </c>
      <c r="Y1589">
        <v>0.93006500990459762</v>
      </c>
      <c r="Z1589">
        <v>0.71370367530974421</v>
      </c>
      <c r="AA1589">
        <v>0.34494115717830998</v>
      </c>
      <c r="AB1589">
        <v>0.2560283923788324</v>
      </c>
      <c r="AC1589">
        <v>0.32606190446621802</v>
      </c>
      <c r="AD1589">
        <v>0.34267955648470338</v>
      </c>
    </row>
    <row r="1590" spans="1:30" x14ac:dyDescent="0.15">
      <c r="A1590" s="1">
        <v>202401140808</v>
      </c>
      <c r="B1590" t="s">
        <v>1606</v>
      </c>
      <c r="C1590">
        <v>2</v>
      </c>
      <c r="D1590" t="s">
        <v>257</v>
      </c>
      <c r="E1590">
        <v>8</v>
      </c>
      <c r="F1590" t="s">
        <v>370</v>
      </c>
      <c r="G1590" t="s">
        <v>80</v>
      </c>
      <c r="H1590" t="s">
        <v>34</v>
      </c>
      <c r="I1590">
        <v>1200</v>
      </c>
      <c r="J1590">
        <v>3</v>
      </c>
      <c r="K1590">
        <v>1.0200932819500159</v>
      </c>
      <c r="L1590">
        <v>3.3660964010620499E-2</v>
      </c>
      <c r="M1590">
        <v>3</v>
      </c>
      <c r="N1590">
        <v>4</v>
      </c>
      <c r="O1590">
        <v>2</v>
      </c>
      <c r="P1590" t="s">
        <v>39</v>
      </c>
      <c r="Q1590" t="s">
        <v>47</v>
      </c>
      <c r="R1590">
        <v>-0.6211561553771594</v>
      </c>
      <c r="S1590">
        <v>-0.87752481879157429</v>
      </c>
      <c r="T1590">
        <v>7.68768924568064E-5</v>
      </c>
      <c r="X1590">
        <v>0.4365377250133623</v>
      </c>
      <c r="Y1590">
        <v>0.82540572911168975</v>
      </c>
      <c r="Z1590">
        <v>0.87871619122475431</v>
      </c>
      <c r="AA1590">
        <v>0.35543025155361319</v>
      </c>
      <c r="AB1590">
        <v>-0.27782237563546491</v>
      </c>
      <c r="AC1590">
        <v>-7.4386876088830295E-2</v>
      </c>
    </row>
    <row r="1591" spans="1:30" x14ac:dyDescent="0.15">
      <c r="A1591" s="1">
        <v>202401140808</v>
      </c>
      <c r="B1591" t="s">
        <v>1606</v>
      </c>
      <c r="C1591">
        <v>10</v>
      </c>
      <c r="D1591" t="s">
        <v>257</v>
      </c>
      <c r="E1591">
        <v>8</v>
      </c>
      <c r="F1591" t="s">
        <v>1847</v>
      </c>
      <c r="G1591" t="s">
        <v>58</v>
      </c>
      <c r="H1591" t="s">
        <v>34</v>
      </c>
      <c r="I1591">
        <v>1200</v>
      </c>
      <c r="J1591">
        <v>4</v>
      </c>
      <c r="K1591">
        <v>0.98643231793939523</v>
      </c>
      <c r="L1591">
        <v>1.064957210827213</v>
      </c>
      <c r="M1591">
        <v>7</v>
      </c>
      <c r="N1591">
        <v>35.1</v>
      </c>
      <c r="O1591">
        <v>7</v>
      </c>
      <c r="P1591" t="s">
        <v>35</v>
      </c>
      <c r="Q1591" t="s">
        <v>50</v>
      </c>
      <c r="R1591">
        <v>1.476419713117572</v>
      </c>
      <c r="S1591">
        <v>1.853342571255818</v>
      </c>
      <c r="T1591">
        <v>-2.30226261458116E-2</v>
      </c>
      <c r="U1591">
        <v>0.19746307342322059</v>
      </c>
      <c r="V1591">
        <v>0.4065819927518467</v>
      </c>
      <c r="W1591">
        <v>-3.6342000667457797E-2</v>
      </c>
      <c r="X1591">
        <v>1.9571749024176601E-2</v>
      </c>
      <c r="Y1591">
        <v>-0.52945631167185037</v>
      </c>
      <c r="Z1591">
        <v>-0.57273084369336624</v>
      </c>
      <c r="AA1591">
        <v>7.0353853912022996E-3</v>
      </c>
      <c r="AB1591">
        <v>0.24947683272669141</v>
      </c>
      <c r="AC1591">
        <v>0.1397580172898556</v>
      </c>
      <c r="AD1591">
        <v>0.1397580172898556</v>
      </c>
    </row>
    <row r="1592" spans="1:30" x14ac:dyDescent="0.15">
      <c r="A1592" s="1">
        <v>202401140808</v>
      </c>
      <c r="B1592" t="s">
        <v>1606</v>
      </c>
      <c r="C1592">
        <v>8</v>
      </c>
      <c r="D1592" t="s">
        <v>257</v>
      </c>
      <c r="E1592">
        <v>8</v>
      </c>
      <c r="F1592" t="s">
        <v>1848</v>
      </c>
      <c r="G1592" t="s">
        <v>52</v>
      </c>
      <c r="H1592" t="s">
        <v>34</v>
      </c>
      <c r="I1592">
        <v>1200</v>
      </c>
      <c r="J1592">
        <v>5</v>
      </c>
      <c r="K1592">
        <v>-7.8524892887817693E-2</v>
      </c>
      <c r="L1592">
        <v>1.00906273218733E-2</v>
      </c>
      <c r="M1592">
        <v>8</v>
      </c>
      <c r="N1592">
        <v>14.8</v>
      </c>
      <c r="O1592">
        <v>4</v>
      </c>
      <c r="P1592" t="s">
        <v>47</v>
      </c>
      <c r="Q1592" t="s">
        <v>36</v>
      </c>
      <c r="U1592">
        <v>1.1032360797820411</v>
      </c>
      <c r="V1592">
        <v>0.6025319551438294</v>
      </c>
      <c r="W1592">
        <v>4.3493293024212197E-2</v>
      </c>
      <c r="X1592">
        <v>0.89835799350331036</v>
      </c>
      <c r="Y1592">
        <v>1.206031421316593</v>
      </c>
      <c r="Z1592">
        <v>0.50428059878560849</v>
      </c>
      <c r="AA1592">
        <v>8.2645550683787997E-2</v>
      </c>
      <c r="AB1592">
        <v>-0.15902208476239441</v>
      </c>
      <c r="AC1592">
        <v>0.98879730424973722</v>
      </c>
      <c r="AD1592">
        <v>0.75327215343177945</v>
      </c>
    </row>
    <row r="1593" spans="1:30" x14ac:dyDescent="0.15">
      <c r="A1593" s="1">
        <v>202401140808</v>
      </c>
      <c r="B1593" t="s">
        <v>1606</v>
      </c>
      <c r="C1593">
        <v>6</v>
      </c>
      <c r="D1593" t="s">
        <v>257</v>
      </c>
      <c r="E1593">
        <v>8</v>
      </c>
      <c r="F1593" t="s">
        <v>1849</v>
      </c>
      <c r="G1593" t="s">
        <v>1850</v>
      </c>
      <c r="H1593" t="s">
        <v>34</v>
      </c>
      <c r="I1593">
        <v>1200</v>
      </c>
      <c r="J1593">
        <v>6</v>
      </c>
      <c r="K1593">
        <v>-8.8615520209691101E-2</v>
      </c>
      <c r="L1593">
        <v>8.0054130752647001E-3</v>
      </c>
      <c r="M1593">
        <v>5</v>
      </c>
      <c r="N1593">
        <v>112.9</v>
      </c>
      <c r="O1593">
        <v>11</v>
      </c>
      <c r="P1593" t="s">
        <v>39</v>
      </c>
      <c r="Q1593" t="s">
        <v>39</v>
      </c>
      <c r="R1593">
        <v>0.37317158556861613</v>
      </c>
      <c r="S1593">
        <v>-0.9843875373011256</v>
      </c>
      <c r="T1593">
        <v>-2.7269392716108599E-2</v>
      </c>
      <c r="U1593">
        <v>-0.1889161107303832</v>
      </c>
      <c r="V1593">
        <v>-1.871082345707114</v>
      </c>
      <c r="W1593">
        <v>2.0592412371688001E-3</v>
      </c>
      <c r="X1593">
        <v>0.69455728794910165</v>
      </c>
      <c r="Y1593">
        <v>0.71885316646692854</v>
      </c>
      <c r="Z1593">
        <v>0.41292210852762329</v>
      </c>
      <c r="AA1593">
        <v>0.71384263870307008</v>
      </c>
      <c r="AB1593">
        <v>1.4656309760057831</v>
      </c>
      <c r="AC1593">
        <v>1.137023729578146</v>
      </c>
      <c r="AD1593">
        <v>0.67360699852156236</v>
      </c>
    </row>
    <row r="1594" spans="1:30" x14ac:dyDescent="0.15">
      <c r="A1594" s="1">
        <v>202401140808</v>
      </c>
      <c r="B1594" t="s">
        <v>1606</v>
      </c>
      <c r="C1594">
        <v>13</v>
      </c>
      <c r="D1594" t="s">
        <v>257</v>
      </c>
      <c r="E1594">
        <v>8</v>
      </c>
      <c r="F1594" t="s">
        <v>1851</v>
      </c>
      <c r="G1594" t="s">
        <v>193</v>
      </c>
      <c r="H1594" t="s">
        <v>34</v>
      </c>
      <c r="I1594">
        <v>1200</v>
      </c>
      <c r="J1594">
        <v>7</v>
      </c>
      <c r="K1594">
        <v>-9.6620933284955801E-2</v>
      </c>
      <c r="L1594">
        <v>5.9111539778852799E-2</v>
      </c>
      <c r="M1594">
        <v>12</v>
      </c>
      <c r="N1594">
        <v>31.2</v>
      </c>
      <c r="O1594">
        <v>6</v>
      </c>
      <c r="P1594" t="s">
        <v>47</v>
      </c>
      <c r="Q1594" t="s">
        <v>35</v>
      </c>
      <c r="U1594">
        <v>0.66477084247579021</v>
      </c>
      <c r="V1594">
        <v>1.0941695067559349</v>
      </c>
      <c r="W1594">
        <v>-2.38511127134662E-2</v>
      </c>
      <c r="X1594">
        <v>5.9159054655280201E-2</v>
      </c>
      <c r="Y1594">
        <v>3.44866819509453E-2</v>
      </c>
      <c r="Z1594">
        <v>1.75243077014085E-2</v>
      </c>
      <c r="AA1594">
        <v>1.0739358001593801E-2</v>
      </c>
    </row>
    <row r="1595" spans="1:30" x14ac:dyDescent="0.15">
      <c r="A1595" s="1">
        <v>202401140808</v>
      </c>
      <c r="B1595" t="s">
        <v>1606</v>
      </c>
      <c r="C1595">
        <v>12</v>
      </c>
      <c r="D1595" t="s">
        <v>257</v>
      </c>
      <c r="E1595">
        <v>8</v>
      </c>
      <c r="F1595" t="s">
        <v>367</v>
      </c>
      <c r="G1595" t="s">
        <v>89</v>
      </c>
      <c r="H1595" t="s">
        <v>34</v>
      </c>
      <c r="I1595">
        <v>1200</v>
      </c>
      <c r="J1595">
        <v>8</v>
      </c>
      <c r="K1595">
        <v>-0.15573247306380869</v>
      </c>
      <c r="L1595">
        <v>5.7327224059684698E-2</v>
      </c>
      <c r="M1595">
        <v>13</v>
      </c>
      <c r="N1595">
        <v>87.3</v>
      </c>
      <c r="O1595">
        <v>9</v>
      </c>
      <c r="P1595" t="s">
        <v>44</v>
      </c>
      <c r="Q1595" t="s">
        <v>47</v>
      </c>
      <c r="R1595">
        <v>-2.434342035925344</v>
      </c>
      <c r="S1595">
        <v>-1.6870331421589839</v>
      </c>
      <c r="T1595">
        <v>6.3250924557173996E-3</v>
      </c>
      <c r="X1595">
        <v>-1.064664535694142</v>
      </c>
      <c r="Y1595">
        <v>-8.3237033279578598E-2</v>
      </c>
      <c r="Z1595">
        <v>-0.53192230198561086</v>
      </c>
      <c r="AA1595">
        <v>-0.72241057329060288</v>
      </c>
      <c r="AB1595">
        <v>-0.47724784708242302</v>
      </c>
      <c r="AC1595">
        <v>9.4930635473232494E-2</v>
      </c>
    </row>
    <row r="1596" spans="1:30" x14ac:dyDescent="0.15">
      <c r="A1596" s="1">
        <v>202401140808</v>
      </c>
      <c r="B1596" t="s">
        <v>1606</v>
      </c>
      <c r="C1596">
        <v>11</v>
      </c>
      <c r="D1596" t="s">
        <v>257</v>
      </c>
      <c r="E1596">
        <v>8</v>
      </c>
      <c r="F1596" t="s">
        <v>1852</v>
      </c>
      <c r="G1596" t="s">
        <v>93</v>
      </c>
      <c r="H1596" t="s">
        <v>34</v>
      </c>
      <c r="I1596">
        <v>1200</v>
      </c>
      <c r="J1596">
        <v>9</v>
      </c>
      <c r="K1596">
        <v>-0.21305969712349351</v>
      </c>
      <c r="L1596">
        <v>3.2147886799779403E-2</v>
      </c>
      <c r="M1596">
        <v>10</v>
      </c>
      <c r="N1596">
        <v>26.6</v>
      </c>
      <c r="O1596">
        <v>5</v>
      </c>
      <c r="P1596" t="s">
        <v>50</v>
      </c>
      <c r="Q1596" t="s">
        <v>36</v>
      </c>
      <c r="R1596">
        <v>1.367499326514396</v>
      </c>
      <c r="S1596">
        <v>1.0509319852753081</v>
      </c>
      <c r="T1596">
        <v>-4.1071066101291E-2</v>
      </c>
      <c r="U1596">
        <v>7.7861062146545701E-2</v>
      </c>
      <c r="V1596">
        <v>-0.32434446333993439</v>
      </c>
      <c r="W1596">
        <v>1.8395267515424502E-2</v>
      </c>
      <c r="X1596">
        <v>0.75646883730769154</v>
      </c>
      <c r="Y1596">
        <v>0.63683916200850343</v>
      </c>
      <c r="Z1596">
        <v>0.58143947067082058</v>
      </c>
      <c r="AA1596">
        <v>0.49698961781806622</v>
      </c>
      <c r="AB1596">
        <v>0.54702239584016565</v>
      </c>
      <c r="AC1596">
        <v>0.40451542373872967</v>
      </c>
      <c r="AD1596">
        <v>0.32524805732825568</v>
      </c>
    </row>
    <row r="1597" spans="1:30" x14ac:dyDescent="0.15">
      <c r="A1597" s="1">
        <v>202401140808</v>
      </c>
      <c r="B1597" t="s">
        <v>1606</v>
      </c>
      <c r="C1597">
        <v>5</v>
      </c>
      <c r="D1597" t="s">
        <v>257</v>
      </c>
      <c r="E1597">
        <v>8</v>
      </c>
      <c r="F1597" t="s">
        <v>1853</v>
      </c>
      <c r="G1597" t="s">
        <v>118</v>
      </c>
      <c r="H1597" t="s">
        <v>34</v>
      </c>
      <c r="I1597">
        <v>1200</v>
      </c>
      <c r="J1597">
        <v>10</v>
      </c>
      <c r="K1597">
        <v>-0.24520758392327299</v>
      </c>
      <c r="L1597">
        <v>0.33451195801425088</v>
      </c>
      <c r="M1597">
        <v>4</v>
      </c>
      <c r="N1597">
        <v>61.7</v>
      </c>
      <c r="O1597">
        <v>8</v>
      </c>
      <c r="P1597" t="s">
        <v>36</v>
      </c>
      <c r="Q1597" t="s">
        <v>47</v>
      </c>
      <c r="R1597">
        <v>-0.14332783425237841</v>
      </c>
      <c r="S1597">
        <v>-9.4792443397572701E-2</v>
      </c>
      <c r="T1597">
        <v>5.33510598952633E-2</v>
      </c>
      <c r="X1597">
        <v>-0.1812907473445862</v>
      </c>
      <c r="Y1597">
        <v>-0.1095836141504742</v>
      </c>
      <c r="Z1597">
        <v>-0.10873169481735701</v>
      </c>
      <c r="AA1597">
        <v>5.2759100393645397E-2</v>
      </c>
      <c r="AB1597">
        <v>0.21424989560464799</v>
      </c>
    </row>
    <row r="1598" spans="1:30" x14ac:dyDescent="0.15">
      <c r="A1598" s="1">
        <v>202401140808</v>
      </c>
      <c r="B1598" t="s">
        <v>1606</v>
      </c>
      <c r="C1598">
        <v>4</v>
      </c>
      <c r="D1598" t="s">
        <v>257</v>
      </c>
      <c r="E1598">
        <v>8</v>
      </c>
      <c r="F1598" t="s">
        <v>1854</v>
      </c>
      <c r="G1598" t="s">
        <v>75</v>
      </c>
      <c r="H1598" t="s">
        <v>34</v>
      </c>
      <c r="I1598">
        <v>1200</v>
      </c>
      <c r="J1598">
        <v>11</v>
      </c>
      <c r="K1598">
        <v>-0.57971954193752395</v>
      </c>
      <c r="L1598">
        <v>0.95715943627851119</v>
      </c>
      <c r="M1598">
        <v>6</v>
      </c>
      <c r="N1598">
        <v>105.9</v>
      </c>
      <c r="O1598">
        <v>10</v>
      </c>
      <c r="P1598" t="s">
        <v>47</v>
      </c>
      <c r="Q1598" t="s">
        <v>50</v>
      </c>
      <c r="U1598">
        <v>7.7861062146545701E-2</v>
      </c>
      <c r="V1598">
        <v>9.0416578263054995E-3</v>
      </c>
      <c r="W1598">
        <v>-7.2056653550072996E-3</v>
      </c>
      <c r="X1598">
        <v>0.35122345948357059</v>
      </c>
      <c r="Y1598">
        <v>0.31888268598389791</v>
      </c>
      <c r="Z1598">
        <v>0.3312665469038697</v>
      </c>
      <c r="AA1598">
        <v>0.33206943895235408</v>
      </c>
      <c r="AB1598">
        <v>0.32847674667801968</v>
      </c>
      <c r="AC1598">
        <v>-0.51172089787127029</v>
      </c>
      <c r="AD1598">
        <v>-0.23823922016768881</v>
      </c>
    </row>
    <row r="1599" spans="1:30" x14ac:dyDescent="0.15">
      <c r="A1599" s="1">
        <v>202401140808</v>
      </c>
      <c r="B1599" t="s">
        <v>1606</v>
      </c>
      <c r="C1599">
        <v>3</v>
      </c>
      <c r="D1599" t="s">
        <v>257</v>
      </c>
      <c r="E1599">
        <v>8</v>
      </c>
      <c r="F1599" t="s">
        <v>1855</v>
      </c>
      <c r="G1599" t="s">
        <v>297</v>
      </c>
      <c r="H1599" t="s">
        <v>34</v>
      </c>
      <c r="I1599">
        <v>1200</v>
      </c>
      <c r="J1599">
        <v>12</v>
      </c>
      <c r="K1599">
        <v>-1.536878978216035</v>
      </c>
      <c r="L1599">
        <v>0.40832789262020158</v>
      </c>
      <c r="M1599">
        <v>11</v>
      </c>
      <c r="N1599">
        <v>116.9</v>
      </c>
      <c r="O1599">
        <v>12</v>
      </c>
      <c r="P1599" t="s">
        <v>47</v>
      </c>
      <c r="Q1599" t="s">
        <v>39</v>
      </c>
      <c r="U1599">
        <v>-0.61575958733346814</v>
      </c>
      <c r="V1599">
        <v>-1.1329538585870791</v>
      </c>
      <c r="W1599">
        <v>-7.7246210270664004E-3</v>
      </c>
      <c r="X1599">
        <v>0.32622872983538748</v>
      </c>
      <c r="Y1599">
        <v>0.61401545631722443</v>
      </c>
      <c r="Z1599">
        <v>0.45655950366717668</v>
      </c>
      <c r="AA1599">
        <v>0.1996173017218017</v>
      </c>
      <c r="AB1599">
        <v>-0.37111271186259048</v>
      </c>
      <c r="AC1599">
        <v>-1.227207732239179</v>
      </c>
    </row>
    <row r="1600" spans="1:30" x14ac:dyDescent="0.15">
      <c r="A1600" s="1">
        <v>202401140808</v>
      </c>
      <c r="B1600" t="s">
        <v>1606</v>
      </c>
      <c r="C1600">
        <v>1</v>
      </c>
      <c r="D1600" t="s">
        <v>257</v>
      </c>
      <c r="E1600">
        <v>8</v>
      </c>
      <c r="F1600" t="s">
        <v>758</v>
      </c>
      <c r="G1600" t="s">
        <v>759</v>
      </c>
      <c r="H1600" t="s">
        <v>34</v>
      </c>
      <c r="I1600">
        <v>1200</v>
      </c>
      <c r="J1600">
        <v>13</v>
      </c>
      <c r="K1600">
        <v>-1.9452068708362369</v>
      </c>
      <c r="M1600">
        <v>9</v>
      </c>
      <c r="N1600">
        <v>276.39999999999998</v>
      </c>
      <c r="O1600">
        <v>13</v>
      </c>
      <c r="P1600" t="s">
        <v>47</v>
      </c>
      <c r="Q1600" t="s">
        <v>47</v>
      </c>
      <c r="Z1600">
        <v>0.5791313889516293</v>
      </c>
      <c r="AA1600">
        <v>-0.11197626074845379</v>
      </c>
      <c r="AB1600">
        <v>-0.80308391044853689</v>
      </c>
    </row>
    <row r="1601" spans="1:30" x14ac:dyDescent="0.15">
      <c r="A1601" s="1">
        <v>202401140809</v>
      </c>
      <c r="B1601" t="s">
        <v>1606</v>
      </c>
      <c r="C1601">
        <v>11</v>
      </c>
      <c r="D1601" t="s">
        <v>257</v>
      </c>
      <c r="E1601">
        <v>9</v>
      </c>
      <c r="F1601" t="s">
        <v>1856</v>
      </c>
      <c r="G1601" t="s">
        <v>1573</v>
      </c>
      <c r="H1601" t="s">
        <v>100</v>
      </c>
      <c r="I1601">
        <v>1800</v>
      </c>
      <c r="J1601">
        <v>1</v>
      </c>
      <c r="K1601">
        <v>1.246676261359436</v>
      </c>
      <c r="L1601">
        <v>7.9372923776130699E-2</v>
      </c>
      <c r="M1601">
        <v>7</v>
      </c>
      <c r="N1601">
        <v>7.9</v>
      </c>
      <c r="O1601">
        <v>4</v>
      </c>
      <c r="P1601" t="s">
        <v>47</v>
      </c>
      <c r="Q1601" t="s">
        <v>39</v>
      </c>
      <c r="U1601">
        <v>-0.61575958733346814</v>
      </c>
      <c r="V1601">
        <v>0.24073272101843199</v>
      </c>
      <c r="W1601">
        <v>-2.8045229257509999E-4</v>
      </c>
      <c r="X1601">
        <v>-0.3760186126777702</v>
      </c>
      <c r="Y1601">
        <v>-0.42485722503822398</v>
      </c>
      <c r="Z1601">
        <v>-1.0783042487123959</v>
      </c>
      <c r="AA1601">
        <v>-1.503548513437194</v>
      </c>
      <c r="AB1601">
        <v>-1.3969127208080281</v>
      </c>
      <c r="AC1601">
        <v>-1.6052986240313249</v>
      </c>
    </row>
    <row r="1602" spans="1:30" x14ac:dyDescent="0.15">
      <c r="A1602" s="1">
        <v>202401140809</v>
      </c>
      <c r="B1602" t="s">
        <v>1606</v>
      </c>
      <c r="C1602">
        <v>1</v>
      </c>
      <c r="D1602" t="s">
        <v>257</v>
      </c>
      <c r="E1602">
        <v>9</v>
      </c>
      <c r="F1602" t="s">
        <v>1857</v>
      </c>
      <c r="G1602" t="s">
        <v>99</v>
      </c>
      <c r="H1602" t="s">
        <v>100</v>
      </c>
      <c r="I1602">
        <v>1800</v>
      </c>
      <c r="J1602">
        <v>2</v>
      </c>
      <c r="K1602">
        <v>1.1673033375833051</v>
      </c>
      <c r="L1602">
        <v>0.52408700938884489</v>
      </c>
      <c r="M1602">
        <v>1</v>
      </c>
      <c r="N1602">
        <v>3.8</v>
      </c>
      <c r="O1602">
        <v>2</v>
      </c>
      <c r="P1602" t="s">
        <v>39</v>
      </c>
      <c r="Q1602" t="s">
        <v>39</v>
      </c>
      <c r="R1602">
        <v>-0.67782570469582837</v>
      </c>
      <c r="S1602">
        <v>7.2873515689211799E-2</v>
      </c>
      <c r="T1602">
        <v>-3.0301983044429001E-3</v>
      </c>
      <c r="U1602">
        <v>-1.3093802368134859</v>
      </c>
      <c r="V1602">
        <v>-0.50850417652731272</v>
      </c>
      <c r="W1602">
        <v>-1.2772970589928399E-2</v>
      </c>
      <c r="X1602">
        <v>-0.50299876373308272</v>
      </c>
      <c r="Y1602">
        <v>-0.80082955448727211</v>
      </c>
      <c r="Z1602">
        <v>-1.0296546616676221</v>
      </c>
      <c r="AA1602">
        <v>-0.99784052535206402</v>
      </c>
      <c r="AB1602">
        <v>-1.094401377310189</v>
      </c>
      <c r="AC1602">
        <v>-1.094401377310189</v>
      </c>
    </row>
    <row r="1603" spans="1:30" x14ac:dyDescent="0.15">
      <c r="A1603" s="1">
        <v>202401140809</v>
      </c>
      <c r="B1603" t="s">
        <v>1606</v>
      </c>
      <c r="C1603">
        <v>2</v>
      </c>
      <c r="D1603" t="s">
        <v>257</v>
      </c>
      <c r="E1603">
        <v>9</v>
      </c>
      <c r="F1603" t="s">
        <v>1858</v>
      </c>
      <c r="G1603" t="s">
        <v>202</v>
      </c>
      <c r="H1603" t="s">
        <v>100</v>
      </c>
      <c r="I1603">
        <v>1800</v>
      </c>
      <c r="J1603">
        <v>3</v>
      </c>
      <c r="K1603">
        <v>0.6432163281944604</v>
      </c>
      <c r="L1603">
        <v>1.97209520993245E-2</v>
      </c>
      <c r="M1603">
        <v>2</v>
      </c>
      <c r="N1603">
        <v>13.6</v>
      </c>
      <c r="O1603">
        <v>6</v>
      </c>
      <c r="P1603" t="s">
        <v>36</v>
      </c>
      <c r="Q1603" t="s">
        <v>39</v>
      </c>
      <c r="R1603">
        <v>-0.15323721846150079</v>
      </c>
      <c r="S1603">
        <v>-1.09069219745322E-2</v>
      </c>
      <c r="T1603">
        <v>1.0873874556601E-2</v>
      </c>
      <c r="U1603">
        <v>-0.81124613168622506</v>
      </c>
      <c r="V1603">
        <v>-0.60013398418475006</v>
      </c>
      <c r="W1603">
        <v>1.35755761193925E-2</v>
      </c>
      <c r="X1603">
        <v>-0.82797870892471448</v>
      </c>
      <c r="Y1603">
        <v>0.18939264551433521</v>
      </c>
      <c r="Z1603">
        <v>-4.8977834888708903E-2</v>
      </c>
      <c r="AA1603">
        <v>-0.17870621277431639</v>
      </c>
      <c r="AB1603">
        <v>-0.21577146359877569</v>
      </c>
      <c r="AC1603">
        <v>0.44754881153967591</v>
      </c>
      <c r="AD1603">
        <v>0.1437236147545336</v>
      </c>
    </row>
    <row r="1604" spans="1:30" x14ac:dyDescent="0.15">
      <c r="A1604" s="1">
        <v>202401140809</v>
      </c>
      <c r="B1604" t="s">
        <v>1606</v>
      </c>
      <c r="C1604">
        <v>9</v>
      </c>
      <c r="D1604" t="s">
        <v>257</v>
      </c>
      <c r="E1604">
        <v>9</v>
      </c>
      <c r="F1604" t="s">
        <v>1859</v>
      </c>
      <c r="G1604" t="s">
        <v>56</v>
      </c>
      <c r="H1604" t="s">
        <v>100</v>
      </c>
      <c r="I1604">
        <v>1800</v>
      </c>
      <c r="J1604">
        <v>4</v>
      </c>
      <c r="K1604">
        <v>0.62349537609513583</v>
      </c>
      <c r="L1604">
        <v>5.2525904048909597E-2</v>
      </c>
      <c r="M1604">
        <v>6</v>
      </c>
      <c r="N1604">
        <v>2.4</v>
      </c>
      <c r="O1604">
        <v>1</v>
      </c>
      <c r="P1604" t="s">
        <v>39</v>
      </c>
      <c r="Q1604" t="s">
        <v>50</v>
      </c>
      <c r="R1604">
        <v>-0.79662575672053448</v>
      </c>
      <c r="S1604">
        <v>-0.64620309278511012</v>
      </c>
      <c r="T1604">
        <v>1.61570371043952E-2</v>
      </c>
      <c r="U1604">
        <v>0.34463823502347468</v>
      </c>
      <c r="V1604">
        <v>0.70651105873078734</v>
      </c>
      <c r="W1604">
        <v>-2.7359203803467499E-2</v>
      </c>
      <c r="X1604">
        <v>3.80893289136503E-2</v>
      </c>
      <c r="Y1604">
        <v>0.88119821510121976</v>
      </c>
      <c r="Z1604">
        <v>-0.30587228234530062</v>
      </c>
      <c r="AA1604">
        <v>-0.49595197838610378</v>
      </c>
      <c r="AB1604">
        <v>-0.50439086718103199</v>
      </c>
      <c r="AC1604">
        <v>-0.2319296563122194</v>
      </c>
    </row>
    <row r="1605" spans="1:30" x14ac:dyDescent="0.15">
      <c r="A1605" s="1">
        <v>202401140809</v>
      </c>
      <c r="B1605" t="s">
        <v>1606</v>
      </c>
      <c r="C1605">
        <v>4</v>
      </c>
      <c r="D1605" t="s">
        <v>257</v>
      </c>
      <c r="E1605">
        <v>9</v>
      </c>
      <c r="F1605" t="s">
        <v>1860</v>
      </c>
      <c r="G1605" t="s">
        <v>193</v>
      </c>
      <c r="H1605" t="s">
        <v>100</v>
      </c>
      <c r="I1605">
        <v>1800</v>
      </c>
      <c r="J1605">
        <v>5</v>
      </c>
      <c r="K1605">
        <v>0.57096947204622617</v>
      </c>
      <c r="L1605">
        <v>0.30764309137524798</v>
      </c>
      <c r="M1605">
        <v>8</v>
      </c>
      <c r="N1605">
        <v>9.3000000000000007</v>
      </c>
      <c r="O1605">
        <v>5</v>
      </c>
      <c r="P1605" t="s">
        <v>47</v>
      </c>
      <c r="Q1605" t="s">
        <v>50</v>
      </c>
      <c r="U1605">
        <v>0.87819258077733275</v>
      </c>
      <c r="V1605">
        <v>0.2123984762876579</v>
      </c>
      <c r="W1605">
        <v>-2.20465379948429E-2</v>
      </c>
      <c r="X1605">
        <v>0.55879350941001926</v>
      </c>
      <c r="Y1605">
        <v>0.73466715314152575</v>
      </c>
      <c r="Z1605">
        <v>1.2152481472905849</v>
      </c>
      <c r="AA1605">
        <v>0.98338080060605115</v>
      </c>
      <c r="AB1605">
        <v>0.78428521130508</v>
      </c>
      <c r="AC1605">
        <v>0.49963012161222409</v>
      </c>
      <c r="AD1605">
        <v>0.2325934331109481</v>
      </c>
    </row>
    <row r="1606" spans="1:30" x14ac:dyDescent="0.15">
      <c r="A1606" s="1">
        <v>202401140809</v>
      </c>
      <c r="B1606" t="s">
        <v>1606</v>
      </c>
      <c r="C1606">
        <v>10</v>
      </c>
      <c r="D1606" t="s">
        <v>257</v>
      </c>
      <c r="E1606">
        <v>9</v>
      </c>
      <c r="F1606" t="s">
        <v>1861</v>
      </c>
      <c r="G1606" t="s">
        <v>183</v>
      </c>
      <c r="H1606" t="s">
        <v>100</v>
      </c>
      <c r="I1606">
        <v>1800</v>
      </c>
      <c r="J1606">
        <v>6</v>
      </c>
      <c r="K1606">
        <v>0.26332638067097819</v>
      </c>
      <c r="L1606">
        <v>0.21852472610420251</v>
      </c>
      <c r="M1606">
        <v>3</v>
      </c>
      <c r="N1606">
        <v>5.3</v>
      </c>
      <c r="O1606">
        <v>3</v>
      </c>
      <c r="P1606" t="s">
        <v>36</v>
      </c>
      <c r="Q1606" t="s">
        <v>35</v>
      </c>
      <c r="R1606">
        <v>0.66562092114090377</v>
      </c>
      <c r="S1606">
        <v>0.77922263032254291</v>
      </c>
      <c r="T1606">
        <v>3.3124184228179999E-3</v>
      </c>
      <c r="U1606">
        <v>1.198325188229648</v>
      </c>
      <c r="V1606">
        <v>1.1304562222237691</v>
      </c>
      <c r="W1606">
        <v>7.7615523912359999E-4</v>
      </c>
      <c r="X1606">
        <v>-0.41515204441614539</v>
      </c>
      <c r="Y1606">
        <v>-0.65567570209895321</v>
      </c>
      <c r="Z1606">
        <v>-0.37356300189286412</v>
      </c>
      <c r="AA1606">
        <v>-0.37417183773916129</v>
      </c>
      <c r="AB1606">
        <v>-0.37538950943175581</v>
      </c>
    </row>
    <row r="1607" spans="1:30" x14ac:dyDescent="0.15">
      <c r="A1607" s="1">
        <v>202401140809</v>
      </c>
      <c r="B1607" t="s">
        <v>1606</v>
      </c>
      <c r="C1607">
        <v>8</v>
      </c>
      <c r="D1607" t="s">
        <v>257</v>
      </c>
      <c r="E1607">
        <v>9</v>
      </c>
      <c r="F1607" t="s">
        <v>1862</v>
      </c>
      <c r="G1607" t="s">
        <v>111</v>
      </c>
      <c r="H1607" t="s">
        <v>100</v>
      </c>
      <c r="I1607">
        <v>1800</v>
      </c>
      <c r="J1607">
        <v>7</v>
      </c>
      <c r="K1607">
        <v>4.4801654566775602E-2</v>
      </c>
      <c r="L1607">
        <v>0.1552763552081991</v>
      </c>
      <c r="M1607">
        <v>9</v>
      </c>
      <c r="N1607">
        <v>166.7</v>
      </c>
      <c r="O1607">
        <v>11</v>
      </c>
      <c r="P1607" t="s">
        <v>47</v>
      </c>
      <c r="Q1607" t="s">
        <v>39</v>
      </c>
      <c r="U1607">
        <v>-0.3414465644610028</v>
      </c>
      <c r="V1607">
        <v>-0.97403956966530836</v>
      </c>
      <c r="W1607">
        <v>-3.8504323959377001E-2</v>
      </c>
      <c r="X1607">
        <v>0.4773257291437934</v>
      </c>
      <c r="Y1607">
        <v>0.45924699119556478</v>
      </c>
      <c r="Z1607">
        <v>0.4064648391788635</v>
      </c>
      <c r="AA1607">
        <v>0.4121455432516487</v>
      </c>
      <c r="AB1607">
        <v>0.51186278383228834</v>
      </c>
      <c r="AC1607">
        <v>0.32641963998599838</v>
      </c>
    </row>
    <row r="1608" spans="1:30" x14ac:dyDescent="0.15">
      <c r="A1608" s="1">
        <v>202401140809</v>
      </c>
      <c r="B1608" t="s">
        <v>1606</v>
      </c>
      <c r="C1608">
        <v>7</v>
      </c>
      <c r="D1608" t="s">
        <v>257</v>
      </c>
      <c r="E1608">
        <v>9</v>
      </c>
      <c r="F1608" t="s">
        <v>1863</v>
      </c>
      <c r="G1608" t="s">
        <v>151</v>
      </c>
      <c r="H1608" t="s">
        <v>100</v>
      </c>
      <c r="I1608">
        <v>1800</v>
      </c>
      <c r="J1608">
        <v>8</v>
      </c>
      <c r="K1608">
        <v>-0.1104747006414234</v>
      </c>
      <c r="L1608">
        <v>1.0405481623953441</v>
      </c>
      <c r="M1608">
        <v>10</v>
      </c>
      <c r="N1608">
        <v>31.9</v>
      </c>
      <c r="O1608">
        <v>7</v>
      </c>
      <c r="P1608" t="s">
        <v>35</v>
      </c>
      <c r="Q1608" t="s">
        <v>35</v>
      </c>
      <c r="R1608">
        <v>1.09344274995074</v>
      </c>
      <c r="S1608">
        <v>0.88125210977718527</v>
      </c>
      <c r="T1608">
        <v>7.0039901341497996E-3</v>
      </c>
      <c r="U1608">
        <v>1.144969753654262</v>
      </c>
      <c r="V1608">
        <v>0.95709365681074821</v>
      </c>
      <c r="W1608">
        <v>-1.9288104926914799E-2</v>
      </c>
      <c r="X1608">
        <v>1.014181962851886</v>
      </c>
      <c r="Y1608">
        <v>0.58241076751671139</v>
      </c>
      <c r="Z1608">
        <v>0.65203565363000648</v>
      </c>
      <c r="AA1608">
        <v>0.6699783235506056</v>
      </c>
      <c r="AB1608">
        <v>0.66365957301000678</v>
      </c>
      <c r="AC1608">
        <v>0.67336862396581354</v>
      </c>
      <c r="AD1608">
        <v>0.61233346190509264</v>
      </c>
    </row>
    <row r="1609" spans="1:30" x14ac:dyDescent="0.15">
      <c r="A1609" s="1">
        <v>202401140809</v>
      </c>
      <c r="B1609" t="s">
        <v>1606</v>
      </c>
      <c r="C1609">
        <v>3</v>
      </c>
      <c r="D1609" t="s">
        <v>257</v>
      </c>
      <c r="E1609">
        <v>9</v>
      </c>
      <c r="F1609" t="s">
        <v>1864</v>
      </c>
      <c r="G1609" t="s">
        <v>75</v>
      </c>
      <c r="H1609" t="s">
        <v>100</v>
      </c>
      <c r="I1609">
        <v>1800</v>
      </c>
      <c r="J1609">
        <v>9</v>
      </c>
      <c r="K1609">
        <v>-1.151022863036768</v>
      </c>
      <c r="L1609">
        <v>0.26687342055173308</v>
      </c>
      <c r="M1609">
        <v>5</v>
      </c>
      <c r="N1609">
        <v>49.5</v>
      </c>
      <c r="O1609">
        <v>8</v>
      </c>
      <c r="P1609" t="s">
        <v>44</v>
      </c>
      <c r="Q1609" t="s">
        <v>50</v>
      </c>
      <c r="R1609">
        <v>-1.8784614508429061</v>
      </c>
      <c r="S1609">
        <v>-2.9987549725438289</v>
      </c>
      <c r="T1609">
        <v>-1.43426843944324E-2</v>
      </c>
      <c r="U1609">
        <v>7.6269167571134694E-2</v>
      </c>
      <c r="V1609">
        <v>-0.32723059244013991</v>
      </c>
      <c r="W1609">
        <v>-2.5747343921304601E-2</v>
      </c>
      <c r="X1609">
        <v>-0.1760538681300762</v>
      </c>
      <c r="Y1609">
        <v>-0.68867576176378142</v>
      </c>
      <c r="Z1609">
        <v>-0.1770377231384429</v>
      </c>
      <c r="AA1609">
        <v>0.26817864664291002</v>
      </c>
      <c r="AB1609">
        <v>0.52070844726782151</v>
      </c>
      <c r="AC1609">
        <v>0.64693104963923875</v>
      </c>
      <c r="AD1609">
        <v>0.64761269723843062</v>
      </c>
    </row>
    <row r="1610" spans="1:30" x14ac:dyDescent="0.15">
      <c r="A1610" s="1">
        <v>202401140809</v>
      </c>
      <c r="B1610" t="s">
        <v>1606</v>
      </c>
      <c r="C1610">
        <v>6</v>
      </c>
      <c r="D1610" t="s">
        <v>257</v>
      </c>
      <c r="E1610">
        <v>9</v>
      </c>
      <c r="F1610" t="s">
        <v>1865</v>
      </c>
      <c r="G1610" t="s">
        <v>99</v>
      </c>
      <c r="H1610" t="s">
        <v>100</v>
      </c>
      <c r="I1610">
        <v>1800</v>
      </c>
      <c r="J1610">
        <v>10</v>
      </c>
      <c r="K1610">
        <v>-1.4178962835885009</v>
      </c>
      <c r="L1610">
        <v>0.46249867966112412</v>
      </c>
      <c r="M1610">
        <v>11</v>
      </c>
      <c r="N1610">
        <v>143.19999999999999</v>
      </c>
      <c r="O1610">
        <v>10</v>
      </c>
      <c r="P1610" t="s">
        <v>39</v>
      </c>
      <c r="Q1610" t="s">
        <v>50</v>
      </c>
      <c r="R1610">
        <v>-1.271131981455643</v>
      </c>
      <c r="S1610">
        <v>-0.74510271212790158</v>
      </c>
      <c r="T1610">
        <v>-1.2485576692050001E-2</v>
      </c>
      <c r="U1610">
        <v>-0.29562697988115638</v>
      </c>
      <c r="V1610">
        <v>9.1574605896019998E-2</v>
      </c>
      <c r="W1610">
        <v>-1.77446006663254E-2</v>
      </c>
      <c r="X1610">
        <v>9.9783056928194006E-3</v>
      </c>
      <c r="Y1610">
        <v>-0.20160038507866079</v>
      </c>
      <c r="Z1610">
        <v>-0.50892162206777114</v>
      </c>
      <c r="AA1610">
        <v>-0.29232241113356261</v>
      </c>
      <c r="AB1610">
        <v>-0.48557232009460372</v>
      </c>
      <c r="AC1610">
        <v>-0.98902287601687378</v>
      </c>
      <c r="AD1610">
        <v>-0.70280605250518402</v>
      </c>
    </row>
    <row r="1611" spans="1:30" x14ac:dyDescent="0.15">
      <c r="A1611" s="1">
        <v>202401140809</v>
      </c>
      <c r="B1611" t="s">
        <v>1606</v>
      </c>
      <c r="C1611">
        <v>5</v>
      </c>
      <c r="D1611" t="s">
        <v>257</v>
      </c>
      <c r="E1611">
        <v>9</v>
      </c>
      <c r="F1611" t="s">
        <v>1866</v>
      </c>
      <c r="G1611" t="s">
        <v>38</v>
      </c>
      <c r="H1611" t="s">
        <v>100</v>
      </c>
      <c r="I1611">
        <v>1800</v>
      </c>
      <c r="J1611">
        <v>11</v>
      </c>
      <c r="K1611">
        <v>-1.8803949632496251</v>
      </c>
      <c r="M1611">
        <v>4</v>
      </c>
      <c r="N1611">
        <v>57.3</v>
      </c>
      <c r="O1611">
        <v>9</v>
      </c>
      <c r="P1611" t="s">
        <v>50</v>
      </c>
      <c r="Q1611" t="s">
        <v>35</v>
      </c>
      <c r="R1611">
        <v>0.37317158556861613</v>
      </c>
      <c r="S1611">
        <v>-0.47999889249177102</v>
      </c>
      <c r="T1611">
        <v>-4.2536568288627598E-2</v>
      </c>
      <c r="U1611">
        <v>0.98490344992810597</v>
      </c>
      <c r="V1611">
        <v>0.50055919686574346</v>
      </c>
      <c r="W1611">
        <v>-8.9016629555549996E-4</v>
      </c>
      <c r="X1611">
        <v>0.60368364021722321</v>
      </c>
      <c r="Y1611">
        <v>0.72067684383236474</v>
      </c>
      <c r="Z1611">
        <v>0.62289951878711813</v>
      </c>
      <c r="AA1611">
        <v>0.74420271727625198</v>
      </c>
      <c r="AB1611">
        <v>0.81514496495247912</v>
      </c>
      <c r="AC1611">
        <v>0.56239403852469083</v>
      </c>
      <c r="AD1611">
        <v>0.6800076546273246</v>
      </c>
    </row>
    <row r="1612" spans="1:30" x14ac:dyDescent="0.15">
      <c r="A1612" s="1">
        <v>202401140810</v>
      </c>
      <c r="B1612" t="s">
        <v>1606</v>
      </c>
      <c r="C1612">
        <v>6</v>
      </c>
      <c r="D1612" t="s">
        <v>257</v>
      </c>
      <c r="E1612">
        <v>10</v>
      </c>
      <c r="F1612" t="s">
        <v>1867</v>
      </c>
      <c r="G1612" t="s">
        <v>118</v>
      </c>
      <c r="H1612" t="s">
        <v>34</v>
      </c>
      <c r="I1612">
        <v>1800</v>
      </c>
      <c r="J1612">
        <v>1</v>
      </c>
      <c r="K1612">
        <v>1.6077607268798231</v>
      </c>
      <c r="L1612">
        <v>0.30411454977120161</v>
      </c>
      <c r="M1612">
        <v>1</v>
      </c>
      <c r="N1612">
        <v>1.3</v>
      </c>
      <c r="O1612">
        <v>1</v>
      </c>
      <c r="P1612" t="s">
        <v>36</v>
      </c>
      <c r="Q1612" t="s">
        <v>36</v>
      </c>
      <c r="R1612">
        <v>0.37317158556861613</v>
      </c>
      <c r="S1612">
        <v>0.103070911984969</v>
      </c>
      <c r="T1612">
        <v>1.46062888542295E-2</v>
      </c>
      <c r="U1612">
        <v>0.93154801535271925</v>
      </c>
      <c r="V1612">
        <v>0.69783519253763904</v>
      </c>
      <c r="W1612">
        <v>3.9497102039337498E-2</v>
      </c>
      <c r="X1612">
        <v>0.32377146782737648</v>
      </c>
      <c r="Z1612">
        <v>0.70155536685110853</v>
      </c>
      <c r="AA1612">
        <v>0.43919447898440828</v>
      </c>
      <c r="AB1612">
        <v>0.1305306023156072</v>
      </c>
      <c r="AC1612">
        <v>0.1729693298812319</v>
      </c>
    </row>
    <row r="1613" spans="1:30" x14ac:dyDescent="0.15">
      <c r="A1613" s="1">
        <v>202401140810</v>
      </c>
      <c r="B1613" t="s">
        <v>1606</v>
      </c>
      <c r="C1613">
        <v>13</v>
      </c>
      <c r="D1613" t="s">
        <v>257</v>
      </c>
      <c r="E1613">
        <v>10</v>
      </c>
      <c r="F1613" t="s">
        <v>1868</v>
      </c>
      <c r="G1613" t="s">
        <v>89</v>
      </c>
      <c r="H1613" t="s">
        <v>34</v>
      </c>
      <c r="I1613">
        <v>1800</v>
      </c>
      <c r="J1613">
        <v>2</v>
      </c>
      <c r="K1613">
        <v>1.303646177108621</v>
      </c>
      <c r="L1613">
        <v>0.21314960260860721</v>
      </c>
      <c r="M1613">
        <v>4</v>
      </c>
      <c r="N1613">
        <v>18.399999999999999</v>
      </c>
      <c r="O1613">
        <v>4</v>
      </c>
      <c r="P1613" t="s">
        <v>50</v>
      </c>
      <c r="Q1613" t="s">
        <v>39</v>
      </c>
      <c r="R1613">
        <v>0.6071310540264454</v>
      </c>
      <c r="S1613">
        <v>1.37171625196688</v>
      </c>
      <c r="T1613">
        <v>-3.0105440934975001E-2</v>
      </c>
      <c r="U1613">
        <v>-1.3627356713888721</v>
      </c>
      <c r="V1613">
        <v>-0.470087803088582</v>
      </c>
      <c r="W1613">
        <v>-1.6130019051249299E-2</v>
      </c>
      <c r="X1613">
        <v>-0.54533738701325007</v>
      </c>
      <c r="Y1613">
        <v>-0.53303716923738587</v>
      </c>
      <c r="Z1613">
        <v>-0.74195379809867901</v>
      </c>
      <c r="AA1613">
        <v>-1.1577377316590589</v>
      </c>
      <c r="AB1613">
        <v>-1.298983625913543</v>
      </c>
      <c r="AC1613">
        <v>-1.281662924471519</v>
      </c>
    </row>
    <row r="1614" spans="1:30" x14ac:dyDescent="0.15">
      <c r="A1614" s="1">
        <v>202401140810</v>
      </c>
      <c r="B1614" t="s">
        <v>1606</v>
      </c>
      <c r="C1614">
        <v>5</v>
      </c>
      <c r="D1614" t="s">
        <v>257</v>
      </c>
      <c r="E1614">
        <v>10</v>
      </c>
      <c r="F1614" t="s">
        <v>1869</v>
      </c>
      <c r="G1614" t="s">
        <v>174</v>
      </c>
      <c r="H1614" t="s">
        <v>34</v>
      </c>
      <c r="I1614">
        <v>1800</v>
      </c>
      <c r="J1614">
        <v>3</v>
      </c>
      <c r="K1614">
        <v>1.0904965745000139</v>
      </c>
      <c r="L1614">
        <v>9.8404297674435801E-2</v>
      </c>
      <c r="M1614">
        <v>5</v>
      </c>
      <c r="N1614">
        <v>4.4000000000000004</v>
      </c>
      <c r="O1614">
        <v>2</v>
      </c>
      <c r="P1614" t="s">
        <v>35</v>
      </c>
      <c r="Q1614" t="s">
        <v>39</v>
      </c>
      <c r="R1614">
        <v>0.65207800493735013</v>
      </c>
      <c r="S1614">
        <v>0.98687072356786443</v>
      </c>
      <c r="T1614">
        <v>1.20106322636952E-2</v>
      </c>
      <c r="U1614">
        <v>-0.61090138340311728</v>
      </c>
      <c r="V1614">
        <v>-0.80494057207860992</v>
      </c>
      <c r="W1614">
        <v>-1.1197619504797E-2</v>
      </c>
      <c r="X1614">
        <v>8.2879203707424201E-2</v>
      </c>
      <c r="Y1614">
        <v>1.1491952527945199E-2</v>
      </c>
      <c r="Z1614">
        <v>-0.38225478972286359</v>
      </c>
      <c r="AA1614">
        <v>-0.29706681887646108</v>
      </c>
      <c r="AB1614">
        <v>6.7639922586243198E-2</v>
      </c>
      <c r="AC1614">
        <v>0.40428560929140478</v>
      </c>
    </row>
    <row r="1615" spans="1:30" x14ac:dyDescent="0.15">
      <c r="A1615" s="1">
        <v>202401140810</v>
      </c>
      <c r="B1615" t="s">
        <v>1606</v>
      </c>
      <c r="C1615">
        <v>3</v>
      </c>
      <c r="D1615" t="s">
        <v>257</v>
      </c>
      <c r="E1615">
        <v>10</v>
      </c>
      <c r="F1615" t="s">
        <v>1870</v>
      </c>
      <c r="G1615" t="s">
        <v>93</v>
      </c>
      <c r="H1615" t="s">
        <v>34</v>
      </c>
      <c r="I1615">
        <v>1800</v>
      </c>
      <c r="J1615">
        <v>4</v>
      </c>
      <c r="K1615">
        <v>0.99209227682557843</v>
      </c>
      <c r="L1615">
        <v>0.53402270212946856</v>
      </c>
      <c r="M1615">
        <v>7</v>
      </c>
      <c r="N1615">
        <v>20.3</v>
      </c>
      <c r="O1615">
        <v>5</v>
      </c>
      <c r="P1615" t="s">
        <v>44</v>
      </c>
      <c r="Q1615" t="s">
        <v>50</v>
      </c>
      <c r="R1615">
        <v>-0.5041764211482469</v>
      </c>
      <c r="S1615">
        <v>-0.3109416311951847</v>
      </c>
      <c r="T1615">
        <v>-5.7620474235772802E-2</v>
      </c>
      <c r="U1615">
        <v>0.38993080123901591</v>
      </c>
      <c r="V1615">
        <v>0.68927559889264067</v>
      </c>
      <c r="W1615">
        <v>-5.7126757109547899E-2</v>
      </c>
      <c r="X1615">
        <v>3.97432524525419E-2</v>
      </c>
      <c r="Y1615">
        <v>0.205268088089956</v>
      </c>
      <c r="Z1615">
        <v>-0.33269199240749597</v>
      </c>
      <c r="AA1615">
        <v>-0.54918366218742154</v>
      </c>
      <c r="AB1615">
        <v>-0.1454585312707978</v>
      </c>
      <c r="AC1615">
        <v>-0.48764871280949462</v>
      </c>
      <c r="AD1615">
        <v>-0.57562930813975155</v>
      </c>
    </row>
    <row r="1616" spans="1:30" x14ac:dyDescent="0.15">
      <c r="A1616" s="1">
        <v>202401140810</v>
      </c>
      <c r="B1616" t="s">
        <v>1606</v>
      </c>
      <c r="C1616">
        <v>9</v>
      </c>
      <c r="D1616" t="s">
        <v>257</v>
      </c>
      <c r="E1616">
        <v>10</v>
      </c>
      <c r="F1616" t="s">
        <v>1871</v>
      </c>
      <c r="G1616" t="s">
        <v>459</v>
      </c>
      <c r="H1616" t="s">
        <v>34</v>
      </c>
      <c r="I1616">
        <v>1800</v>
      </c>
      <c r="J1616">
        <v>5</v>
      </c>
      <c r="K1616">
        <v>0.4580695746961097</v>
      </c>
      <c r="L1616">
        <v>0.4045236269334524</v>
      </c>
      <c r="M1616">
        <v>8</v>
      </c>
      <c r="N1616">
        <v>41.6</v>
      </c>
      <c r="O1616">
        <v>6</v>
      </c>
      <c r="P1616" t="s">
        <v>47</v>
      </c>
      <c r="Q1616" t="s">
        <v>50</v>
      </c>
      <c r="U1616">
        <v>0.629090481947989</v>
      </c>
      <c r="V1616">
        <v>0.88142464668024822</v>
      </c>
      <c r="W1616">
        <v>-4.2653792455281003E-2</v>
      </c>
      <c r="X1616">
        <v>-0.46105785009756739</v>
      </c>
      <c r="Y1616">
        <v>-0.60537831239455819</v>
      </c>
      <c r="Z1616">
        <v>-0.2176742659425836</v>
      </c>
      <c r="AA1616">
        <v>0.1436855109653517</v>
      </c>
      <c r="AB1616">
        <v>0.4052696781493289</v>
      </c>
      <c r="AC1616">
        <v>0.4052696781493289</v>
      </c>
    </row>
    <row r="1617" spans="1:30" x14ac:dyDescent="0.15">
      <c r="A1617" s="1">
        <v>202401140810</v>
      </c>
      <c r="B1617" t="s">
        <v>1606</v>
      </c>
      <c r="C1617">
        <v>2</v>
      </c>
      <c r="D1617" t="s">
        <v>257</v>
      </c>
      <c r="E1617">
        <v>10</v>
      </c>
      <c r="F1617" t="s">
        <v>1872</v>
      </c>
      <c r="G1617" t="s">
        <v>632</v>
      </c>
      <c r="H1617" t="s">
        <v>34</v>
      </c>
      <c r="I1617">
        <v>1800</v>
      </c>
      <c r="J1617">
        <v>6</v>
      </c>
      <c r="K1617">
        <v>5.3545947762657302E-2</v>
      </c>
      <c r="L1617">
        <v>0.20643282736142141</v>
      </c>
      <c r="M1617">
        <v>2</v>
      </c>
      <c r="N1617">
        <v>11</v>
      </c>
      <c r="O1617">
        <v>3</v>
      </c>
      <c r="P1617" t="s">
        <v>36</v>
      </c>
      <c r="Q1617" t="s">
        <v>39</v>
      </c>
      <c r="R1617">
        <v>0.8030218076108111</v>
      </c>
      <c r="S1617">
        <v>0.71076082421779918</v>
      </c>
      <c r="T1617">
        <v>3.93588654715879E-2</v>
      </c>
      <c r="U1617">
        <v>-0.1355606761549967</v>
      </c>
      <c r="V1617">
        <v>-0.95697829530788003</v>
      </c>
      <c r="W1617">
        <v>-7.9634575731638013E-5</v>
      </c>
      <c r="X1617">
        <v>0.25165261806589762</v>
      </c>
      <c r="Y1617">
        <v>0.23941945981996429</v>
      </c>
      <c r="Z1617">
        <v>0.46419690154461452</v>
      </c>
      <c r="AA1617">
        <v>0.40398898642134679</v>
      </c>
      <c r="AB1617">
        <v>0.43578249991633528</v>
      </c>
      <c r="AC1617">
        <v>0.69422539306097264</v>
      </c>
      <c r="AD1617">
        <v>0.65105849997177123</v>
      </c>
    </row>
    <row r="1618" spans="1:30" x14ac:dyDescent="0.15">
      <c r="A1618" s="1">
        <v>202401140810</v>
      </c>
      <c r="B1618" t="s">
        <v>1606</v>
      </c>
      <c r="C1618">
        <v>8</v>
      </c>
      <c r="D1618" t="s">
        <v>257</v>
      </c>
      <c r="E1618">
        <v>10</v>
      </c>
      <c r="F1618" t="s">
        <v>1873</v>
      </c>
      <c r="G1618" t="s">
        <v>244</v>
      </c>
      <c r="H1618" t="s">
        <v>34</v>
      </c>
      <c r="I1618">
        <v>1800</v>
      </c>
      <c r="J1618">
        <v>7</v>
      </c>
      <c r="K1618">
        <v>-0.1528868795987641</v>
      </c>
      <c r="L1618">
        <v>7.8133946071151705E-2</v>
      </c>
      <c r="M1618">
        <v>3</v>
      </c>
      <c r="N1618">
        <v>71.599999999999994</v>
      </c>
      <c r="O1618">
        <v>7</v>
      </c>
      <c r="P1618" t="s">
        <v>35</v>
      </c>
      <c r="Q1618" t="s">
        <v>39</v>
      </c>
      <c r="R1618">
        <v>1.524291833513423</v>
      </c>
      <c r="S1618">
        <v>2.1169460760880749</v>
      </c>
      <c r="T1618">
        <v>3.5627597471915001E-3</v>
      </c>
      <c r="U1618">
        <v>-0.66911502190885475</v>
      </c>
      <c r="V1618">
        <v>-0.84760523590664849</v>
      </c>
      <c r="W1618">
        <v>-8.7917297185740994E-3</v>
      </c>
      <c r="X1618">
        <v>2.8132209976649999E-2</v>
      </c>
      <c r="Y1618">
        <v>5.2895066229756801E-2</v>
      </c>
      <c r="Z1618">
        <v>0.45135622251845331</v>
      </c>
      <c r="AA1618">
        <v>-2.4892539199106601E-2</v>
      </c>
      <c r="AB1618">
        <v>-0.55782992510711227</v>
      </c>
      <c r="AC1618">
        <v>-0.34697112472532859</v>
      </c>
      <c r="AD1618">
        <v>0.13422078018969691</v>
      </c>
    </row>
    <row r="1619" spans="1:30" x14ac:dyDescent="0.15">
      <c r="A1619" s="1">
        <v>202401140810</v>
      </c>
      <c r="B1619" t="s">
        <v>1606</v>
      </c>
      <c r="C1619">
        <v>12</v>
      </c>
      <c r="D1619" t="s">
        <v>257</v>
      </c>
      <c r="E1619">
        <v>10</v>
      </c>
      <c r="F1619" t="s">
        <v>1874</v>
      </c>
      <c r="G1619" t="s">
        <v>172</v>
      </c>
      <c r="H1619" t="s">
        <v>34</v>
      </c>
      <c r="I1619">
        <v>1800</v>
      </c>
      <c r="J1619">
        <v>8</v>
      </c>
      <c r="K1619">
        <v>-0.23102082566991591</v>
      </c>
      <c r="L1619">
        <v>0.27799160502486409</v>
      </c>
      <c r="M1619">
        <v>6</v>
      </c>
      <c r="N1619">
        <v>85.3</v>
      </c>
      <c r="O1619">
        <v>8</v>
      </c>
      <c r="P1619" t="s">
        <v>44</v>
      </c>
      <c r="Q1619" t="s">
        <v>50</v>
      </c>
      <c r="R1619">
        <v>-0.96746724676201179</v>
      </c>
      <c r="S1619">
        <v>-2.7653543354108749</v>
      </c>
      <c r="T1619">
        <v>-2.3566212405119701E-2</v>
      </c>
      <c r="U1619">
        <v>0.45134910417424778</v>
      </c>
      <c r="V1619">
        <v>-7.8159905838053999E-3</v>
      </c>
      <c r="W1619">
        <v>-1.8072254557736499E-2</v>
      </c>
      <c r="X1619">
        <v>0.61068279849882101</v>
      </c>
      <c r="Y1619">
        <v>0.5466697416057088</v>
      </c>
      <c r="Z1619">
        <v>0.27149016739315701</v>
      </c>
      <c r="AA1619">
        <v>0.26830729695640171</v>
      </c>
      <c r="AB1619">
        <v>0.52851151084146086</v>
      </c>
      <c r="AC1619">
        <v>0.7377025046689667</v>
      </c>
      <c r="AD1619">
        <v>0.87009786785032495</v>
      </c>
    </row>
    <row r="1620" spans="1:30" x14ac:dyDescent="0.15">
      <c r="A1620" s="1">
        <v>202401140810</v>
      </c>
      <c r="B1620" t="s">
        <v>1606</v>
      </c>
      <c r="C1620">
        <v>1</v>
      </c>
      <c r="D1620" t="s">
        <v>257</v>
      </c>
      <c r="E1620">
        <v>10</v>
      </c>
      <c r="F1620" t="s">
        <v>1875</v>
      </c>
      <c r="G1620" t="s">
        <v>111</v>
      </c>
      <c r="H1620" t="s">
        <v>34</v>
      </c>
      <c r="I1620">
        <v>1800</v>
      </c>
      <c r="J1620">
        <v>9</v>
      </c>
      <c r="K1620">
        <v>-0.50901243069477997</v>
      </c>
      <c r="L1620">
        <v>4.5996275172547202E-2</v>
      </c>
      <c r="M1620">
        <v>12</v>
      </c>
      <c r="N1620">
        <v>132.19999999999999</v>
      </c>
      <c r="O1620">
        <v>11</v>
      </c>
      <c r="P1620" t="s">
        <v>36</v>
      </c>
      <c r="Q1620" t="s">
        <v>35</v>
      </c>
      <c r="R1620">
        <v>0.97496232498900237</v>
      </c>
      <c r="S1620">
        <v>0.66683446686487213</v>
      </c>
      <c r="T1620">
        <v>5.0018727019260502E-2</v>
      </c>
      <c r="U1620">
        <v>2.0921083995776319</v>
      </c>
      <c r="V1620">
        <v>1.7709395600640221</v>
      </c>
      <c r="W1620">
        <v>1.8437912672403502E-2</v>
      </c>
      <c r="X1620">
        <v>0.62130768460321883</v>
      </c>
      <c r="Y1620">
        <v>0.80807207425565486</v>
      </c>
      <c r="Z1620">
        <v>0.73425828679632676</v>
      </c>
      <c r="AA1620">
        <v>0.39980195434534788</v>
      </c>
      <c r="AB1620">
        <v>0.37204978299473529</v>
      </c>
      <c r="AC1620">
        <v>0.35890605788330798</v>
      </c>
      <c r="AD1620">
        <v>0.42326788297157991</v>
      </c>
    </row>
    <row r="1621" spans="1:30" x14ac:dyDescent="0.15">
      <c r="A1621" s="1">
        <v>202401140810</v>
      </c>
      <c r="B1621" t="s">
        <v>1606</v>
      </c>
      <c r="C1621">
        <v>11</v>
      </c>
      <c r="D1621" t="s">
        <v>257</v>
      </c>
      <c r="E1621">
        <v>10</v>
      </c>
      <c r="F1621" t="s">
        <v>1876</v>
      </c>
      <c r="G1621" t="s">
        <v>1150</v>
      </c>
      <c r="H1621" t="s">
        <v>34</v>
      </c>
      <c r="I1621">
        <v>1800</v>
      </c>
      <c r="J1621">
        <v>10</v>
      </c>
      <c r="K1621">
        <v>-0.5550087058673272</v>
      </c>
      <c r="L1621">
        <v>0.58870536481383162</v>
      </c>
      <c r="M1621">
        <v>11</v>
      </c>
      <c r="N1621">
        <v>87</v>
      </c>
      <c r="O1621">
        <v>9</v>
      </c>
      <c r="P1621" t="s">
        <v>44</v>
      </c>
      <c r="Q1621" t="s">
        <v>35</v>
      </c>
      <c r="R1621">
        <v>-1.1475649594072801</v>
      </c>
      <c r="S1621">
        <v>-1.4435494987376001</v>
      </c>
      <c r="T1621">
        <v>-4.4174320770879398E-2</v>
      </c>
      <c r="U1621">
        <v>1.251680622805035</v>
      </c>
      <c r="V1621">
        <v>1.7902309752155821</v>
      </c>
      <c r="W1621">
        <v>-6.4336466284056898E-2</v>
      </c>
      <c r="X1621">
        <v>0.27787949845341597</v>
      </c>
      <c r="Y1621">
        <v>6.0162407244921903E-2</v>
      </c>
      <c r="Z1621">
        <v>-5.2704358076909E-2</v>
      </c>
      <c r="AA1621">
        <v>-5.1625275010810399E-2</v>
      </c>
      <c r="AB1621">
        <v>0.1617328560858102</v>
      </c>
      <c r="AC1621">
        <v>0.39917734310586239</v>
      </c>
      <c r="AD1621">
        <v>5.0837949957527898E-2</v>
      </c>
    </row>
    <row r="1622" spans="1:30" x14ac:dyDescent="0.15">
      <c r="A1622" s="1">
        <v>202401140810</v>
      </c>
      <c r="B1622" t="s">
        <v>1606</v>
      </c>
      <c r="C1622">
        <v>4</v>
      </c>
      <c r="D1622" t="s">
        <v>257</v>
      </c>
      <c r="E1622">
        <v>10</v>
      </c>
      <c r="F1622" t="s">
        <v>1877</v>
      </c>
      <c r="G1622" t="s">
        <v>183</v>
      </c>
      <c r="H1622" t="s">
        <v>34</v>
      </c>
      <c r="I1622">
        <v>1800</v>
      </c>
      <c r="J1622">
        <v>11</v>
      </c>
      <c r="K1622">
        <v>-1.143714070681159</v>
      </c>
      <c r="L1622">
        <v>5.6437198254333597E-2</v>
      </c>
      <c r="M1622">
        <v>10</v>
      </c>
      <c r="N1622">
        <v>108.1</v>
      </c>
      <c r="O1622">
        <v>10</v>
      </c>
      <c r="P1622" t="s">
        <v>39</v>
      </c>
      <c r="Q1622" t="s">
        <v>35</v>
      </c>
      <c r="R1622">
        <v>-0.19910450073729491</v>
      </c>
      <c r="S1622">
        <v>-0.70013999552586648</v>
      </c>
      <c r="T1622">
        <v>1.81828584388622E-2</v>
      </c>
      <c r="U1622">
        <v>1.250673917572007</v>
      </c>
      <c r="V1622">
        <v>0.66362228164825121</v>
      </c>
      <c r="W1622">
        <v>3.0131588587660602E-2</v>
      </c>
      <c r="X1622">
        <v>0.28113944027200261</v>
      </c>
      <c r="Y1622">
        <v>0.98673604059080555</v>
      </c>
      <c r="Z1622">
        <v>1.2662930552999889</v>
      </c>
      <c r="AA1622">
        <v>1.0723199902148719</v>
      </c>
      <c r="AB1622">
        <v>0.91838034393064738</v>
      </c>
      <c r="AC1622">
        <v>0.80643488538050268</v>
      </c>
      <c r="AD1622">
        <v>0.74949777272185159</v>
      </c>
    </row>
    <row r="1623" spans="1:30" x14ac:dyDescent="0.15">
      <c r="A1623" s="1">
        <v>202401140810</v>
      </c>
      <c r="B1623" t="s">
        <v>1606</v>
      </c>
      <c r="C1623">
        <v>10</v>
      </c>
      <c r="D1623" t="s">
        <v>257</v>
      </c>
      <c r="E1623">
        <v>10</v>
      </c>
      <c r="F1623" t="s">
        <v>1878</v>
      </c>
      <c r="G1623" t="s">
        <v>78</v>
      </c>
      <c r="H1623" t="s">
        <v>34</v>
      </c>
      <c r="I1623">
        <v>1800</v>
      </c>
      <c r="J1623">
        <v>12</v>
      </c>
      <c r="K1623">
        <v>-1.200151268935493</v>
      </c>
      <c r="L1623">
        <v>0.51366582738987354</v>
      </c>
      <c r="M1623">
        <v>13</v>
      </c>
      <c r="N1623">
        <v>358.5</v>
      </c>
      <c r="O1623">
        <v>13</v>
      </c>
      <c r="P1623" t="s">
        <v>39</v>
      </c>
      <c r="Q1623" t="s">
        <v>35</v>
      </c>
      <c r="R1623">
        <v>-0.56258093383717223</v>
      </c>
      <c r="S1623">
        <v>-0.93249830300473757</v>
      </c>
      <c r="T1623">
        <v>-5.7200702625800003E-4</v>
      </c>
      <c r="U1623">
        <v>1.251680622805035</v>
      </c>
      <c r="V1623">
        <v>0.96728533507199077</v>
      </c>
      <c r="W1623">
        <v>-3.01611927387044E-2</v>
      </c>
      <c r="X1623">
        <v>0.81045164357439181</v>
      </c>
      <c r="Y1623">
        <v>0.71646399208140166</v>
      </c>
      <c r="Z1623">
        <v>0.68909275822210392</v>
      </c>
      <c r="AA1623">
        <v>0.36084582543831029</v>
      </c>
      <c r="AB1623">
        <v>4.4237847332225001E-3</v>
      </c>
      <c r="AC1623">
        <v>0.94335418386156999</v>
      </c>
      <c r="AD1623">
        <v>0.57664322660059586</v>
      </c>
    </row>
    <row r="1624" spans="1:30" x14ac:dyDescent="0.15">
      <c r="A1624" s="1">
        <v>202401140810</v>
      </c>
      <c r="B1624" t="s">
        <v>1606</v>
      </c>
      <c r="C1624">
        <v>7</v>
      </c>
      <c r="D1624" t="s">
        <v>257</v>
      </c>
      <c r="E1624">
        <v>10</v>
      </c>
      <c r="F1624" t="s">
        <v>1879</v>
      </c>
      <c r="G1624" t="s">
        <v>183</v>
      </c>
      <c r="H1624" t="s">
        <v>34</v>
      </c>
      <c r="I1624">
        <v>1800</v>
      </c>
      <c r="J1624">
        <v>13</v>
      </c>
      <c r="K1624">
        <v>-1.7138170963253661</v>
      </c>
      <c r="M1624">
        <v>9</v>
      </c>
      <c r="N1624">
        <v>298.7</v>
      </c>
      <c r="O1624">
        <v>12</v>
      </c>
      <c r="P1624" t="s">
        <v>44</v>
      </c>
      <c r="Q1624" t="s">
        <v>50</v>
      </c>
      <c r="R1624">
        <v>-1.1475649594072801</v>
      </c>
      <c r="S1624">
        <v>-1.2115642328164311</v>
      </c>
      <c r="T1624">
        <v>-4.1397901129893201E-2</v>
      </c>
      <c r="U1624">
        <v>0.55805997332501711</v>
      </c>
      <c r="V1624">
        <v>0.85089990845968089</v>
      </c>
      <c r="W1624">
        <v>-1.8430637268193498E-2</v>
      </c>
      <c r="X1624">
        <v>-0.3127096364365986</v>
      </c>
      <c r="Z1624">
        <v>-0.12467017488630271</v>
      </c>
      <c r="AA1624">
        <v>8.4173974677856103E-2</v>
      </c>
      <c r="AB1624">
        <v>0.27497445275116539</v>
      </c>
      <c r="AC1624">
        <v>-0.26745280990250081</v>
      </c>
      <c r="AD1624">
        <v>-0.14848256732259149</v>
      </c>
    </row>
    <row r="1625" spans="1:30" x14ac:dyDescent="0.15">
      <c r="A1625" s="1">
        <v>202401140811</v>
      </c>
      <c r="B1625" t="s">
        <v>1606</v>
      </c>
      <c r="C1625">
        <v>8</v>
      </c>
      <c r="D1625" t="s">
        <v>257</v>
      </c>
      <c r="E1625">
        <v>11</v>
      </c>
      <c r="F1625" t="s">
        <v>1880</v>
      </c>
      <c r="G1625" t="s">
        <v>172</v>
      </c>
      <c r="H1625" t="s">
        <v>100</v>
      </c>
      <c r="I1625">
        <v>2400</v>
      </c>
      <c r="J1625">
        <v>1</v>
      </c>
      <c r="K1625">
        <v>1.4715088663948821</v>
      </c>
      <c r="L1625">
        <v>0.42087093460419789</v>
      </c>
      <c r="M1625">
        <v>1</v>
      </c>
      <c r="N1625">
        <v>4.0999999999999996</v>
      </c>
      <c r="O1625">
        <v>1</v>
      </c>
      <c r="P1625" t="s">
        <v>36</v>
      </c>
      <c r="Q1625" t="s">
        <v>36</v>
      </c>
      <c r="R1625">
        <v>0.66860010171703277</v>
      </c>
      <c r="S1625">
        <v>0.46988432530050578</v>
      </c>
      <c r="T1625">
        <v>5.4045577163874203E-2</v>
      </c>
      <c r="U1625">
        <v>2.73343387594242E-2</v>
      </c>
      <c r="V1625">
        <v>-0.1730984698178745</v>
      </c>
      <c r="W1625">
        <v>2.0314128635653499E-2</v>
      </c>
      <c r="X1625">
        <v>0.60858539103334364</v>
      </c>
      <c r="Y1625">
        <v>0.67693920406761665</v>
      </c>
      <c r="Z1625">
        <v>0.44130112598873189</v>
      </c>
      <c r="AA1625">
        <v>0.68885149344511143</v>
      </c>
      <c r="AB1625">
        <v>0.95757311746277241</v>
      </c>
      <c r="AD1625">
        <v>-0.4367853718723248</v>
      </c>
    </row>
    <row r="1626" spans="1:30" x14ac:dyDescent="0.15">
      <c r="A1626" s="1">
        <v>202401140811</v>
      </c>
      <c r="B1626" t="s">
        <v>1606</v>
      </c>
      <c r="C1626">
        <v>4</v>
      </c>
      <c r="D1626" t="s">
        <v>257</v>
      </c>
      <c r="E1626">
        <v>11</v>
      </c>
      <c r="F1626" t="s">
        <v>1881</v>
      </c>
      <c r="G1626" t="s">
        <v>183</v>
      </c>
      <c r="H1626" t="s">
        <v>100</v>
      </c>
      <c r="I1626">
        <v>2400</v>
      </c>
      <c r="J1626">
        <v>2</v>
      </c>
      <c r="K1626">
        <v>1.050637931790684</v>
      </c>
      <c r="L1626">
        <v>0</v>
      </c>
      <c r="M1626">
        <v>8</v>
      </c>
      <c r="N1626">
        <v>9.1</v>
      </c>
      <c r="O1626">
        <v>6</v>
      </c>
      <c r="P1626" t="s">
        <v>47</v>
      </c>
      <c r="Q1626" t="s">
        <v>39</v>
      </c>
      <c r="U1626">
        <v>-0.68788847452943647</v>
      </c>
      <c r="V1626">
        <v>-1.315796372745198</v>
      </c>
      <c r="W1626">
        <v>1.0120858477749E-2</v>
      </c>
      <c r="X1626">
        <v>0.6173749268054467</v>
      </c>
      <c r="Y1626">
        <v>0.78870035140133177</v>
      </c>
      <c r="Z1626">
        <v>0.35544133948689077</v>
      </c>
      <c r="AA1626">
        <v>0.32208236527363959</v>
      </c>
    </row>
    <row r="1627" spans="1:30" x14ac:dyDescent="0.15">
      <c r="A1627" s="1">
        <v>202401140811</v>
      </c>
      <c r="B1627" t="s">
        <v>1606</v>
      </c>
      <c r="C1627">
        <v>5</v>
      </c>
      <c r="D1627" t="s">
        <v>257</v>
      </c>
      <c r="E1627">
        <v>11</v>
      </c>
      <c r="F1627" t="s">
        <v>1882</v>
      </c>
      <c r="G1627" t="s">
        <v>202</v>
      </c>
      <c r="H1627" t="s">
        <v>100</v>
      </c>
      <c r="I1627">
        <v>2400</v>
      </c>
      <c r="J1627">
        <v>3</v>
      </c>
      <c r="K1627">
        <v>1.050637931790684</v>
      </c>
      <c r="L1627">
        <v>0.13076966673996029</v>
      </c>
      <c r="M1627">
        <v>6</v>
      </c>
      <c r="N1627">
        <v>6.9</v>
      </c>
      <c r="O1627">
        <v>5</v>
      </c>
      <c r="P1627" t="s">
        <v>35</v>
      </c>
      <c r="Q1627" t="s">
        <v>47</v>
      </c>
      <c r="R1627">
        <v>0.94982638876318115</v>
      </c>
      <c r="S1627">
        <v>1.176322819723258</v>
      </c>
      <c r="T1627">
        <v>4.0229404487592199E-2</v>
      </c>
      <c r="X1627">
        <v>-6.4817203904799003E-2</v>
      </c>
      <c r="Y1627">
        <v>-0.5673137883951842</v>
      </c>
      <c r="Z1627">
        <v>0.19836638696093381</v>
      </c>
      <c r="AA1627">
        <v>0.34279351657482121</v>
      </c>
      <c r="AB1627">
        <v>0.18209561215201031</v>
      </c>
      <c r="AC1627">
        <v>-0.1108972466826517</v>
      </c>
      <c r="AD1627">
        <v>-0.15525578896596459</v>
      </c>
    </row>
    <row r="1628" spans="1:30" x14ac:dyDescent="0.15">
      <c r="A1628" s="1">
        <v>202401140811</v>
      </c>
      <c r="B1628" t="s">
        <v>1606</v>
      </c>
      <c r="C1628">
        <v>13</v>
      </c>
      <c r="D1628" t="s">
        <v>257</v>
      </c>
      <c r="E1628">
        <v>11</v>
      </c>
      <c r="F1628" t="s">
        <v>1883</v>
      </c>
      <c r="G1628" t="s">
        <v>183</v>
      </c>
      <c r="H1628" t="s">
        <v>100</v>
      </c>
      <c r="I1628">
        <v>2400</v>
      </c>
      <c r="J1628">
        <v>4</v>
      </c>
      <c r="K1628">
        <v>0.91986826505072383</v>
      </c>
      <c r="L1628">
        <v>0.21801452663352161</v>
      </c>
      <c r="M1628">
        <v>2</v>
      </c>
      <c r="N1628">
        <v>5.9</v>
      </c>
      <c r="O1628">
        <v>4</v>
      </c>
      <c r="P1628" t="s">
        <v>35</v>
      </c>
      <c r="Q1628" t="s">
        <v>35</v>
      </c>
      <c r="R1628">
        <v>1.601458794972225</v>
      </c>
      <c r="S1628">
        <v>1.4492922462719291</v>
      </c>
      <c r="T1628">
        <v>1.6329967456172701E-2</v>
      </c>
      <c r="U1628">
        <v>1.518457795681964</v>
      </c>
      <c r="V1628">
        <v>1.3434199760414069</v>
      </c>
      <c r="W1628">
        <v>-3.5018118282961002E-3</v>
      </c>
      <c r="X1628">
        <v>1.0929649812713611</v>
      </c>
      <c r="Y1628">
        <v>0.73900067430267291</v>
      </c>
      <c r="Z1628">
        <v>0.30692151815400931</v>
      </c>
      <c r="AA1628">
        <v>0.47700954373849269</v>
      </c>
      <c r="AB1628">
        <v>0.48842960467893531</v>
      </c>
      <c r="AC1628">
        <v>0.3797921771651539</v>
      </c>
    </row>
    <row r="1629" spans="1:30" x14ac:dyDescent="0.15">
      <c r="A1629" s="1">
        <v>202401140811</v>
      </c>
      <c r="B1629" t="s">
        <v>1606</v>
      </c>
      <c r="C1629">
        <v>7</v>
      </c>
      <c r="D1629" t="s">
        <v>257</v>
      </c>
      <c r="E1629">
        <v>11</v>
      </c>
      <c r="F1629" t="s">
        <v>1884</v>
      </c>
      <c r="G1629" t="s">
        <v>133</v>
      </c>
      <c r="H1629" t="s">
        <v>100</v>
      </c>
      <c r="I1629">
        <v>2400</v>
      </c>
      <c r="J1629">
        <v>5</v>
      </c>
      <c r="K1629">
        <v>0.70185373841720222</v>
      </c>
      <c r="L1629">
        <v>0.26898794964825329</v>
      </c>
      <c r="M1629">
        <v>4</v>
      </c>
      <c r="N1629">
        <v>4.3</v>
      </c>
      <c r="O1629">
        <v>2</v>
      </c>
      <c r="P1629" t="s">
        <v>35</v>
      </c>
      <c r="Q1629" t="s">
        <v>36</v>
      </c>
      <c r="R1629">
        <v>1.3587388472910329</v>
      </c>
      <c r="S1629">
        <v>0.51951397660402998</v>
      </c>
      <c r="T1629">
        <v>3.8182734505502303E-2</v>
      </c>
      <c r="U1629">
        <v>1.079964252117728</v>
      </c>
      <c r="V1629">
        <v>9.5391516457400002E-2</v>
      </c>
      <c r="W1629">
        <v>3.8623413728681499E-2</v>
      </c>
      <c r="X1629">
        <v>0.93384859882571802</v>
      </c>
      <c r="Y1629">
        <v>0.83109790624599644</v>
      </c>
      <c r="Z1629">
        <v>1.156968387568007</v>
      </c>
      <c r="AA1629">
        <v>1.051206123664699</v>
      </c>
      <c r="AB1629">
        <v>1.065329249828024</v>
      </c>
      <c r="AC1629">
        <v>0.9553219214491312</v>
      </c>
      <c r="AD1629">
        <v>0.5547463625060145</v>
      </c>
    </row>
    <row r="1630" spans="1:30" x14ac:dyDescent="0.15">
      <c r="A1630" s="1">
        <v>202401140811</v>
      </c>
      <c r="B1630" t="s">
        <v>1606</v>
      </c>
      <c r="C1630">
        <v>11</v>
      </c>
      <c r="D1630" t="s">
        <v>257</v>
      </c>
      <c r="E1630">
        <v>11</v>
      </c>
      <c r="F1630" t="s">
        <v>1885</v>
      </c>
      <c r="G1630" t="s">
        <v>114</v>
      </c>
      <c r="H1630" t="s">
        <v>100</v>
      </c>
      <c r="I1630">
        <v>2400</v>
      </c>
      <c r="J1630">
        <v>6</v>
      </c>
      <c r="K1630">
        <v>0.43286578876894888</v>
      </c>
      <c r="L1630">
        <v>0.2099872975693248</v>
      </c>
      <c r="M1630">
        <v>12</v>
      </c>
      <c r="N1630">
        <v>29.2</v>
      </c>
      <c r="O1630">
        <v>9</v>
      </c>
      <c r="P1630" t="s">
        <v>39</v>
      </c>
      <c r="Q1630" t="s">
        <v>36</v>
      </c>
      <c r="R1630">
        <v>-0.47558903272926512</v>
      </c>
      <c r="S1630">
        <v>-0.92741872012695281</v>
      </c>
      <c r="T1630">
        <v>4.43843232415186E-2</v>
      </c>
      <c r="U1630">
        <v>0.19746307342322059</v>
      </c>
      <c r="V1630">
        <v>0.28597988271294889</v>
      </c>
      <c r="W1630">
        <v>9.5048170240198994E-3</v>
      </c>
      <c r="X1630">
        <v>-7.4337887235403993E-2</v>
      </c>
      <c r="Y1630">
        <v>0.23975155025130659</v>
      </c>
      <c r="Z1630">
        <v>0.37744554490450422</v>
      </c>
      <c r="AA1630">
        <v>0.26761498830770708</v>
      </c>
      <c r="AB1630">
        <v>-0.2936643268901325</v>
      </c>
      <c r="AC1630">
        <v>-0.36269064898380038</v>
      </c>
    </row>
    <row r="1631" spans="1:30" x14ac:dyDescent="0.15">
      <c r="A1631" s="1">
        <v>202401140811</v>
      </c>
      <c r="B1631" t="s">
        <v>1606</v>
      </c>
      <c r="C1631">
        <v>14</v>
      </c>
      <c r="D1631" t="s">
        <v>257</v>
      </c>
      <c r="E1631">
        <v>11</v>
      </c>
      <c r="F1631" t="s">
        <v>1886</v>
      </c>
      <c r="G1631" t="s">
        <v>91</v>
      </c>
      <c r="H1631" t="s">
        <v>100</v>
      </c>
      <c r="I1631">
        <v>2400</v>
      </c>
      <c r="J1631">
        <v>7</v>
      </c>
      <c r="K1631">
        <v>0.22287849119962411</v>
      </c>
      <c r="L1631">
        <v>0.27387899692992929</v>
      </c>
      <c r="M1631">
        <v>3</v>
      </c>
      <c r="N1631">
        <v>5.9</v>
      </c>
      <c r="O1631">
        <v>3</v>
      </c>
      <c r="P1631" t="s">
        <v>36</v>
      </c>
      <c r="Q1631" t="s">
        <v>47</v>
      </c>
      <c r="R1631">
        <v>-0.15123238034144429</v>
      </c>
      <c r="S1631">
        <v>7.8573755930456804E-2</v>
      </c>
      <c r="T1631">
        <v>3.3589525621517603E-2</v>
      </c>
      <c r="X1631">
        <v>-0.2049232879084314</v>
      </c>
      <c r="Y1631">
        <v>-0.3728714586719501</v>
      </c>
      <c r="Z1631">
        <v>-0.13999333384094489</v>
      </c>
      <c r="AA1631">
        <v>0.2333813598278896</v>
      </c>
      <c r="AB1631">
        <v>-0.39254927723289512</v>
      </c>
      <c r="AC1631">
        <v>-0.71608191901383222</v>
      </c>
    </row>
    <row r="1632" spans="1:30" x14ac:dyDescent="0.15">
      <c r="A1632" s="1">
        <v>202401140811</v>
      </c>
      <c r="B1632" t="s">
        <v>1606</v>
      </c>
      <c r="C1632">
        <v>6</v>
      </c>
      <c r="D1632" t="s">
        <v>257</v>
      </c>
      <c r="E1632">
        <v>11</v>
      </c>
      <c r="F1632" t="s">
        <v>1887</v>
      </c>
      <c r="G1632" t="s">
        <v>202</v>
      </c>
      <c r="H1632" t="s">
        <v>100</v>
      </c>
      <c r="I1632">
        <v>2400</v>
      </c>
      <c r="J1632">
        <v>8</v>
      </c>
      <c r="K1632">
        <v>-5.10005057303052E-2</v>
      </c>
      <c r="L1632">
        <v>3.15679080182674E-2</v>
      </c>
      <c r="M1632">
        <v>14</v>
      </c>
      <c r="N1632">
        <v>28.5</v>
      </c>
      <c r="O1632">
        <v>8</v>
      </c>
      <c r="P1632" t="s">
        <v>50</v>
      </c>
      <c r="Q1632" t="s">
        <v>50</v>
      </c>
      <c r="R1632">
        <v>8.0722249996328405E-2</v>
      </c>
      <c r="S1632">
        <v>0.56435320799786581</v>
      </c>
      <c r="T1632">
        <v>-1.8310367030148701E-2</v>
      </c>
      <c r="U1632">
        <v>-0.60241900244920032</v>
      </c>
      <c r="V1632">
        <v>-0.27299298816427431</v>
      </c>
      <c r="W1632">
        <v>-3.68594631724097E-2</v>
      </c>
      <c r="X1632">
        <v>-0.50459439013262708</v>
      </c>
      <c r="Y1632">
        <v>-1.5089291728294649</v>
      </c>
      <c r="Z1632">
        <v>-1.1630918472290981</v>
      </c>
      <c r="AA1632">
        <v>-0.56532310704633115</v>
      </c>
      <c r="AB1632">
        <v>-0.114160987162124</v>
      </c>
      <c r="AC1632">
        <v>-0.1141801432314602</v>
      </c>
    </row>
    <row r="1633" spans="1:30" x14ac:dyDescent="0.15">
      <c r="A1633" s="1">
        <v>202401140811</v>
      </c>
      <c r="B1633" t="s">
        <v>1606</v>
      </c>
      <c r="C1633">
        <v>10</v>
      </c>
      <c r="D1633" t="s">
        <v>257</v>
      </c>
      <c r="E1633">
        <v>11</v>
      </c>
      <c r="F1633" t="s">
        <v>1888</v>
      </c>
      <c r="G1633" t="s">
        <v>133</v>
      </c>
      <c r="H1633" t="s">
        <v>100</v>
      </c>
      <c r="I1633">
        <v>2400</v>
      </c>
      <c r="J1633">
        <v>9</v>
      </c>
      <c r="K1633">
        <v>-8.25684137485726E-2</v>
      </c>
      <c r="L1633">
        <v>0.24934729264268199</v>
      </c>
      <c r="M1633">
        <v>9</v>
      </c>
      <c r="N1633">
        <v>29.8</v>
      </c>
      <c r="O1633">
        <v>10</v>
      </c>
      <c r="P1633" t="s">
        <v>35</v>
      </c>
      <c r="Q1633" t="s">
        <v>36</v>
      </c>
      <c r="R1633">
        <v>2.078914937322192</v>
      </c>
      <c r="S1633">
        <v>1.0766883398359499</v>
      </c>
      <c r="T1633">
        <v>-3.1166614657576002E-3</v>
      </c>
      <c r="U1633">
        <v>1.2823930816097091</v>
      </c>
      <c r="V1633">
        <v>0.4140257601059853</v>
      </c>
      <c r="W1633">
        <v>4.5728724165886803E-2</v>
      </c>
      <c r="X1633">
        <v>1.327673778337211</v>
      </c>
      <c r="AA1633">
        <v>1.3468102975854681</v>
      </c>
      <c r="AB1633">
        <v>1.094483389887841</v>
      </c>
      <c r="AC1633">
        <v>0.5898616274248597</v>
      </c>
      <c r="AD1633">
        <v>0.57343788671147455</v>
      </c>
    </row>
    <row r="1634" spans="1:30" x14ac:dyDescent="0.15">
      <c r="A1634" s="1">
        <v>202401140811</v>
      </c>
      <c r="B1634" t="s">
        <v>1606</v>
      </c>
      <c r="C1634">
        <v>9</v>
      </c>
      <c r="D1634" t="s">
        <v>257</v>
      </c>
      <c r="E1634">
        <v>11</v>
      </c>
      <c r="F1634" t="s">
        <v>1889</v>
      </c>
      <c r="G1634" t="s">
        <v>114</v>
      </c>
      <c r="H1634" t="s">
        <v>100</v>
      </c>
      <c r="I1634">
        <v>2400</v>
      </c>
      <c r="J1634">
        <v>10</v>
      </c>
      <c r="K1634">
        <v>-0.33191570639125467</v>
      </c>
      <c r="L1634">
        <v>0.30924209024754901</v>
      </c>
      <c r="M1634">
        <v>5</v>
      </c>
      <c r="N1634">
        <v>43</v>
      </c>
      <c r="O1634">
        <v>11</v>
      </c>
      <c r="P1634" t="s">
        <v>44</v>
      </c>
      <c r="Q1634" t="s">
        <v>36</v>
      </c>
      <c r="R1634">
        <v>-2.0834028332385981</v>
      </c>
      <c r="S1634">
        <v>-1.403021281275288</v>
      </c>
      <c r="T1634">
        <v>-4.4939084702154998E-2</v>
      </c>
      <c r="U1634">
        <v>-0.19968743221737159</v>
      </c>
      <c r="V1634">
        <v>0.4381265959587719</v>
      </c>
      <c r="W1634">
        <v>3.5980544414778499E-2</v>
      </c>
      <c r="X1634">
        <v>-1.100500352699314</v>
      </c>
      <c r="Y1634">
        <v>-0.97010041256272683</v>
      </c>
      <c r="Z1634">
        <v>-0.54394164684347401</v>
      </c>
      <c r="AA1634">
        <v>-0.76868846449189365</v>
      </c>
      <c r="AB1634">
        <v>-0.78881147711007382</v>
      </c>
      <c r="AC1634">
        <v>-0.7002027752479919</v>
      </c>
      <c r="AD1634">
        <v>-0.96659090618875565</v>
      </c>
    </row>
    <row r="1635" spans="1:30" x14ac:dyDescent="0.15">
      <c r="A1635" s="1">
        <v>202401140811</v>
      </c>
      <c r="B1635" t="s">
        <v>1606</v>
      </c>
      <c r="C1635">
        <v>12</v>
      </c>
      <c r="D1635" t="s">
        <v>257</v>
      </c>
      <c r="E1635">
        <v>11</v>
      </c>
      <c r="F1635" t="s">
        <v>1890</v>
      </c>
      <c r="G1635" t="s">
        <v>91</v>
      </c>
      <c r="H1635" t="s">
        <v>100</v>
      </c>
      <c r="I1635">
        <v>2400</v>
      </c>
      <c r="J1635">
        <v>11</v>
      </c>
      <c r="K1635">
        <v>-0.64115779663880368</v>
      </c>
      <c r="L1635">
        <v>0.83042433620172329</v>
      </c>
      <c r="M1635">
        <v>10</v>
      </c>
      <c r="N1635">
        <v>17.899999999999999</v>
      </c>
      <c r="O1635">
        <v>7</v>
      </c>
      <c r="P1635" t="s">
        <v>35</v>
      </c>
      <c r="Q1635" t="s">
        <v>36</v>
      </c>
      <c r="R1635">
        <v>0.83098568891091729</v>
      </c>
      <c r="S1635">
        <v>1.2448419515630891</v>
      </c>
      <c r="T1635">
        <v>4.8586926892972199E-2</v>
      </c>
      <c r="U1635">
        <v>-0.33703755432613769</v>
      </c>
      <c r="V1635">
        <v>-0.2107099485932771</v>
      </c>
      <c r="W1635">
        <v>5.2634248913477101E-2</v>
      </c>
      <c r="X1635">
        <v>-1.584625915109E-4</v>
      </c>
      <c r="Y1635">
        <v>0.30823107149852291</v>
      </c>
      <c r="Z1635">
        <v>7.56943470545966E-2</v>
      </c>
      <c r="AA1635">
        <v>-0.4051295350418051</v>
      </c>
      <c r="AB1635">
        <v>-0.3315077353050192</v>
      </c>
      <c r="AC1635">
        <v>-0.1775474705786444</v>
      </c>
      <c r="AD1635">
        <v>-1.1971251009759409</v>
      </c>
    </row>
    <row r="1636" spans="1:30" x14ac:dyDescent="0.15">
      <c r="A1636" s="1">
        <v>202401140811</v>
      </c>
      <c r="B1636" t="s">
        <v>1606</v>
      </c>
      <c r="C1636">
        <v>1</v>
      </c>
      <c r="D1636" t="s">
        <v>257</v>
      </c>
      <c r="E1636">
        <v>11</v>
      </c>
      <c r="F1636" t="s">
        <v>1891</v>
      </c>
      <c r="G1636" t="s">
        <v>84</v>
      </c>
      <c r="H1636" t="s">
        <v>100</v>
      </c>
      <c r="I1636">
        <v>2400</v>
      </c>
      <c r="J1636">
        <v>12</v>
      </c>
      <c r="K1636">
        <v>-1.471582132840527</v>
      </c>
      <c r="L1636">
        <v>0.13381145477728079</v>
      </c>
      <c r="M1636">
        <v>13</v>
      </c>
      <c r="N1636">
        <v>397.4</v>
      </c>
      <c r="O1636">
        <v>14</v>
      </c>
      <c r="P1636" t="s">
        <v>47</v>
      </c>
      <c r="Q1636" t="s">
        <v>39</v>
      </c>
      <c r="U1636">
        <v>-0.1104852910820506</v>
      </c>
      <c r="V1636">
        <v>-0.2434552321120011</v>
      </c>
      <c r="W1636">
        <v>4.9331513212160999E-3</v>
      </c>
      <c r="X1636">
        <v>0.41945929940914722</v>
      </c>
      <c r="Y1636">
        <v>0.25392445520253237</v>
      </c>
      <c r="Z1636">
        <v>1.53551654028143E-2</v>
      </c>
      <c r="AA1636">
        <v>-0.53044423685212172</v>
      </c>
      <c r="AB1636">
        <v>-0.36232377329491428</v>
      </c>
      <c r="AC1636">
        <v>1.8958403691043301E-2</v>
      </c>
      <c r="AD1636">
        <v>0.33529714832421398</v>
      </c>
    </row>
    <row r="1637" spans="1:30" x14ac:dyDescent="0.15">
      <c r="A1637" s="1">
        <v>202401140811</v>
      </c>
      <c r="B1637" t="s">
        <v>1606</v>
      </c>
      <c r="C1637">
        <v>3</v>
      </c>
      <c r="D1637" t="s">
        <v>257</v>
      </c>
      <c r="E1637">
        <v>11</v>
      </c>
      <c r="F1637" t="s">
        <v>1892</v>
      </c>
      <c r="G1637" t="s">
        <v>183</v>
      </c>
      <c r="H1637" t="s">
        <v>100</v>
      </c>
      <c r="I1637">
        <v>2400</v>
      </c>
      <c r="J1637">
        <v>13</v>
      </c>
      <c r="K1637">
        <v>-1.605393587617808</v>
      </c>
      <c r="L1637">
        <v>6.1239282827670799E-2</v>
      </c>
      <c r="M1637">
        <v>11</v>
      </c>
      <c r="N1637">
        <v>173.1</v>
      </c>
      <c r="O1637">
        <v>12</v>
      </c>
      <c r="P1637" t="s">
        <v>39</v>
      </c>
      <c r="Q1637" t="s">
        <v>36</v>
      </c>
      <c r="R1637">
        <v>-0.1033602599455936</v>
      </c>
      <c r="S1637">
        <v>-1.1014414145555329</v>
      </c>
      <c r="T1637">
        <v>1.2867859736153E-2</v>
      </c>
      <c r="U1637">
        <v>1.0058275302495641</v>
      </c>
      <c r="V1637">
        <v>0.40817557706051549</v>
      </c>
      <c r="W1637">
        <v>3.6079611291007001E-2</v>
      </c>
      <c r="X1637">
        <v>0.495190624071283</v>
      </c>
      <c r="Y1637">
        <v>0.64828038193158843</v>
      </c>
      <c r="Z1637">
        <v>0.96700455076988445</v>
      </c>
      <c r="AA1637">
        <v>0.62803798963537427</v>
      </c>
      <c r="AB1637">
        <v>0.50222916075024926</v>
      </c>
      <c r="AC1637">
        <v>0.84925193323236481</v>
      </c>
      <c r="AD1637">
        <v>1.4157019225257119</v>
      </c>
    </row>
    <row r="1638" spans="1:30" x14ac:dyDescent="0.15">
      <c r="A1638" s="1">
        <v>202401140811</v>
      </c>
      <c r="B1638" t="s">
        <v>1606</v>
      </c>
      <c r="C1638">
        <v>2</v>
      </c>
      <c r="D1638" t="s">
        <v>257</v>
      </c>
      <c r="E1638">
        <v>11</v>
      </c>
      <c r="F1638" t="s">
        <v>1893</v>
      </c>
      <c r="G1638" t="s">
        <v>235</v>
      </c>
      <c r="H1638" t="s">
        <v>100</v>
      </c>
      <c r="I1638">
        <v>2400</v>
      </c>
      <c r="J1638">
        <v>14</v>
      </c>
      <c r="K1638">
        <v>-1.6666328704454789</v>
      </c>
      <c r="M1638">
        <v>7</v>
      </c>
      <c r="N1638">
        <v>315.2</v>
      </c>
      <c r="O1638">
        <v>13</v>
      </c>
      <c r="P1638" t="s">
        <v>44</v>
      </c>
      <c r="Q1638" t="s">
        <v>36</v>
      </c>
      <c r="R1638">
        <v>-0.70210124435025445</v>
      </c>
      <c r="S1638">
        <v>-0.94411888578085723</v>
      </c>
      <c r="T1638">
        <v>-3.7212756594322299E-2</v>
      </c>
      <c r="U1638">
        <v>0.57685530967312482</v>
      </c>
      <c r="V1638">
        <v>0.41977903383745879</v>
      </c>
      <c r="W1638">
        <v>9.0371061934625008E-3</v>
      </c>
      <c r="X1638">
        <v>0.1607444953217492</v>
      </c>
      <c r="Y1638">
        <v>1.081437184889543</v>
      </c>
      <c r="Z1638">
        <v>0.14996738195591061</v>
      </c>
      <c r="AA1638">
        <v>9.4740937343002804E-2</v>
      </c>
      <c r="AB1638">
        <v>0.25645007212238019</v>
      </c>
      <c r="AC1638">
        <v>0.24778482042559549</v>
      </c>
      <c r="AD1638">
        <v>-0.61672256271134551</v>
      </c>
    </row>
    <row r="1639" spans="1:30" x14ac:dyDescent="0.15">
      <c r="A1639" s="1">
        <v>202401140812</v>
      </c>
      <c r="B1639" t="s">
        <v>1606</v>
      </c>
      <c r="C1639">
        <v>10</v>
      </c>
      <c r="D1639" t="s">
        <v>257</v>
      </c>
      <c r="E1639">
        <v>12</v>
      </c>
      <c r="F1639" t="s">
        <v>1894</v>
      </c>
      <c r="G1639" t="s">
        <v>38</v>
      </c>
      <c r="H1639" t="s">
        <v>100</v>
      </c>
      <c r="I1639">
        <v>1400</v>
      </c>
      <c r="J1639">
        <v>1</v>
      </c>
      <c r="K1639">
        <v>1.4635021292894159</v>
      </c>
      <c r="L1639">
        <v>0.55275618578455721</v>
      </c>
      <c r="M1639">
        <v>2</v>
      </c>
      <c r="N1639">
        <v>2.5</v>
      </c>
      <c r="O1639">
        <v>1</v>
      </c>
      <c r="P1639" t="s">
        <v>36</v>
      </c>
      <c r="Q1639" t="s">
        <v>39</v>
      </c>
      <c r="R1639">
        <v>0.6071310540264454</v>
      </c>
      <c r="S1639">
        <v>0.66664907162246612</v>
      </c>
      <c r="T1639">
        <v>2.36810826189904E-2</v>
      </c>
      <c r="U1639">
        <v>-0.81124613168622506</v>
      </c>
      <c r="V1639">
        <v>-0.892817952939852</v>
      </c>
      <c r="W1639">
        <v>3.2259925851123902E-2</v>
      </c>
      <c r="X1639">
        <v>0.1464947321665569</v>
      </c>
      <c r="Y1639">
        <v>0.16104568364891261</v>
      </c>
      <c r="Z1639">
        <v>-0.30641508369127551</v>
      </c>
      <c r="AA1639">
        <v>3.4195261837146503E-2</v>
      </c>
      <c r="AB1639">
        <v>4.1413776674314201E-2</v>
      </c>
      <c r="AC1639">
        <v>-1.565595306158214</v>
      </c>
    </row>
    <row r="1640" spans="1:30" x14ac:dyDescent="0.15">
      <c r="A1640" s="1">
        <v>202401140812</v>
      </c>
      <c r="B1640" t="s">
        <v>1606</v>
      </c>
      <c r="C1640">
        <v>1</v>
      </c>
      <c r="D1640" t="s">
        <v>257</v>
      </c>
      <c r="E1640">
        <v>12</v>
      </c>
      <c r="F1640" t="s">
        <v>1895</v>
      </c>
      <c r="G1640" t="s">
        <v>106</v>
      </c>
      <c r="H1640" t="s">
        <v>100</v>
      </c>
      <c r="I1640">
        <v>1400</v>
      </c>
      <c r="J1640">
        <v>2</v>
      </c>
      <c r="K1640">
        <v>0.91074594350485882</v>
      </c>
      <c r="L1640">
        <v>3.7280324914335299E-2</v>
      </c>
      <c r="M1640">
        <v>1</v>
      </c>
      <c r="N1640">
        <v>5.0999999999999996</v>
      </c>
      <c r="O1640">
        <v>3</v>
      </c>
      <c r="P1640" t="s">
        <v>44</v>
      </c>
      <c r="Q1640" t="s">
        <v>36</v>
      </c>
      <c r="R1640">
        <v>-1.777239872611694</v>
      </c>
      <c r="S1640">
        <v>-1.9851231644764269</v>
      </c>
      <c r="T1640">
        <v>-5.3759956376439197E-2</v>
      </c>
      <c r="U1640">
        <v>0.3895098614266736</v>
      </c>
      <c r="V1640">
        <v>-0.1160043713304504</v>
      </c>
      <c r="W1640">
        <v>2.3235223406543701E-2</v>
      </c>
      <c r="X1640">
        <v>-8.2245227957808406E-2</v>
      </c>
      <c r="Y1640">
        <v>0.26604684599509187</v>
      </c>
      <c r="Z1640">
        <v>0.77398485601355915</v>
      </c>
      <c r="AA1640">
        <v>0.77398485601355915</v>
      </c>
    </row>
    <row r="1641" spans="1:30" x14ac:dyDescent="0.15">
      <c r="A1641" s="1">
        <v>202401140812</v>
      </c>
      <c r="B1641" t="s">
        <v>1606</v>
      </c>
      <c r="C1641">
        <v>7</v>
      </c>
      <c r="D1641" t="s">
        <v>257</v>
      </c>
      <c r="E1641">
        <v>12</v>
      </c>
      <c r="F1641" t="s">
        <v>1896</v>
      </c>
      <c r="G1641" t="s">
        <v>133</v>
      </c>
      <c r="H1641" t="s">
        <v>100</v>
      </c>
      <c r="I1641">
        <v>1400</v>
      </c>
      <c r="J1641">
        <v>3</v>
      </c>
      <c r="K1641">
        <v>0.87346561859052341</v>
      </c>
      <c r="L1641">
        <v>0.2410557556753469</v>
      </c>
      <c r="M1641">
        <v>9</v>
      </c>
      <c r="N1641">
        <v>7.4</v>
      </c>
      <c r="O1641">
        <v>4</v>
      </c>
      <c r="P1641" t="s">
        <v>35</v>
      </c>
      <c r="Q1641" t="s">
        <v>36</v>
      </c>
      <c r="R1641">
        <v>1.192029725171021</v>
      </c>
      <c r="S1641">
        <v>1.434209678610767</v>
      </c>
      <c r="T1641">
        <v>1.75423939892815E-2</v>
      </c>
      <c r="U1641">
        <v>0.44171664373592701</v>
      </c>
      <c r="V1641">
        <v>0.70147076438394562</v>
      </c>
      <c r="W1641">
        <v>-2.4059772028008001E-3</v>
      </c>
      <c r="X1641">
        <v>-3.1261333069097501E-2</v>
      </c>
      <c r="Y1641">
        <v>-0.2411684571864611</v>
      </c>
      <c r="Z1641">
        <v>6.0896133585200997E-3</v>
      </c>
      <c r="AA1641">
        <v>4.4561552253847198E-2</v>
      </c>
      <c r="AB1641">
        <v>-0.36758748246213191</v>
      </c>
      <c r="AC1641">
        <v>-0.4058325247047892</v>
      </c>
      <c r="AD1641">
        <v>-0.45172657539597788</v>
      </c>
    </row>
    <row r="1642" spans="1:30" x14ac:dyDescent="0.15">
      <c r="A1642" s="1">
        <v>202401140812</v>
      </c>
      <c r="B1642" t="s">
        <v>1606</v>
      </c>
      <c r="C1642">
        <v>4</v>
      </c>
      <c r="D1642" t="s">
        <v>257</v>
      </c>
      <c r="E1642">
        <v>12</v>
      </c>
      <c r="F1642" t="s">
        <v>1897</v>
      </c>
      <c r="G1642" t="s">
        <v>99</v>
      </c>
      <c r="H1642" t="s">
        <v>100</v>
      </c>
      <c r="I1642">
        <v>1400</v>
      </c>
      <c r="J1642">
        <v>4</v>
      </c>
      <c r="K1642">
        <v>0.63240986291517642</v>
      </c>
      <c r="L1642">
        <v>0.3306928672388233</v>
      </c>
      <c r="M1642">
        <v>7</v>
      </c>
      <c r="N1642">
        <v>19.899999999999999</v>
      </c>
      <c r="O1642">
        <v>7</v>
      </c>
      <c r="P1642" t="s">
        <v>35</v>
      </c>
      <c r="Q1642" t="s">
        <v>39</v>
      </c>
      <c r="R1642">
        <v>1.367499326514396</v>
      </c>
      <c r="S1642">
        <v>0.70581181858746334</v>
      </c>
      <c r="T1642">
        <v>2.7088206425575901E-2</v>
      </c>
      <c r="U1642">
        <v>-0.82127086784138958</v>
      </c>
      <c r="V1642">
        <v>-1.306984961588628</v>
      </c>
      <c r="W1642">
        <v>-1.6772159179788001E-3</v>
      </c>
      <c r="X1642">
        <v>-0.50963673362744388</v>
      </c>
      <c r="Y1642">
        <v>0.70464894039624337</v>
      </c>
      <c r="Z1642">
        <v>0.55324887866143513</v>
      </c>
      <c r="AA1642">
        <v>0.81528394008907923</v>
      </c>
      <c r="AB1642">
        <v>1.0847628578845949</v>
      </c>
      <c r="AC1642">
        <v>0.57796496063187663</v>
      </c>
      <c r="AD1642">
        <v>0.55490860441250889</v>
      </c>
    </row>
    <row r="1643" spans="1:30" x14ac:dyDescent="0.15">
      <c r="A1643" s="1">
        <v>202401140812</v>
      </c>
      <c r="B1643" t="s">
        <v>1606</v>
      </c>
      <c r="C1643">
        <v>9</v>
      </c>
      <c r="D1643" t="s">
        <v>257</v>
      </c>
      <c r="E1643">
        <v>12</v>
      </c>
      <c r="F1643" t="s">
        <v>1898</v>
      </c>
      <c r="G1643" t="s">
        <v>464</v>
      </c>
      <c r="H1643" t="s">
        <v>100</v>
      </c>
      <c r="I1643">
        <v>1400</v>
      </c>
      <c r="J1643">
        <v>5</v>
      </c>
      <c r="K1643">
        <v>0.30171699567635307</v>
      </c>
      <c r="L1643">
        <v>9.6684160702566996E-2</v>
      </c>
      <c r="M1643">
        <v>4</v>
      </c>
      <c r="N1643">
        <v>14.5</v>
      </c>
      <c r="O1643">
        <v>6</v>
      </c>
      <c r="P1643" t="s">
        <v>35</v>
      </c>
      <c r="Q1643" t="s">
        <v>44</v>
      </c>
      <c r="R1643">
        <v>1.380458961312776</v>
      </c>
      <c r="S1643">
        <v>2.036633593028478</v>
      </c>
      <c r="T1643">
        <v>3.9603788390675999E-2</v>
      </c>
      <c r="U1643">
        <v>-1.698761430943581</v>
      </c>
      <c r="V1643">
        <v>-2.364871638588451</v>
      </c>
      <c r="W1643">
        <v>-9.2764334381488008E-3</v>
      </c>
      <c r="X1643">
        <v>0.3029506343027546</v>
      </c>
      <c r="Y1643">
        <v>1.7394440519896401E-2</v>
      </c>
      <c r="Z1643">
        <v>-0.1444120808140619</v>
      </c>
      <c r="AA1643">
        <v>-2.7916395707647998E-3</v>
      </c>
      <c r="AB1643">
        <v>-0.23793804748724559</v>
      </c>
      <c r="AC1643">
        <v>-0.30083039988097388</v>
      </c>
      <c r="AD1643">
        <v>-8.9944393050613206E-2</v>
      </c>
    </row>
    <row r="1644" spans="1:30" x14ac:dyDescent="0.15">
      <c r="A1644" s="1">
        <v>202401140812</v>
      </c>
      <c r="B1644" t="s">
        <v>1606</v>
      </c>
      <c r="C1644">
        <v>5</v>
      </c>
      <c r="D1644" t="s">
        <v>257</v>
      </c>
      <c r="E1644">
        <v>12</v>
      </c>
      <c r="F1644" t="s">
        <v>1899</v>
      </c>
      <c r="G1644" t="s">
        <v>33</v>
      </c>
      <c r="H1644" t="s">
        <v>100</v>
      </c>
      <c r="I1644">
        <v>1400</v>
      </c>
      <c r="J1644">
        <v>6</v>
      </c>
      <c r="K1644">
        <v>0.20503283497378599</v>
      </c>
      <c r="L1644">
        <v>0.59427887321499129</v>
      </c>
      <c r="M1644">
        <v>3</v>
      </c>
      <c r="N1644">
        <v>3.7</v>
      </c>
      <c r="O1644">
        <v>2</v>
      </c>
      <c r="P1644" t="s">
        <v>35</v>
      </c>
      <c r="Q1644" t="s">
        <v>39</v>
      </c>
      <c r="R1644">
        <v>1.620036074305131</v>
      </c>
      <c r="S1644">
        <v>1.8720437451929419</v>
      </c>
      <c r="T1644">
        <v>3.4598523683904703E-2</v>
      </c>
      <c r="U1644">
        <v>2.4505627571159101E-2</v>
      </c>
      <c r="V1644">
        <v>-0.95556178252403923</v>
      </c>
      <c r="W1644">
        <v>4.2093165986537499E-2</v>
      </c>
      <c r="X1644">
        <v>0.60954156722653874</v>
      </c>
      <c r="AA1644">
        <v>0.38265218000657469</v>
      </c>
      <c r="AB1644">
        <v>0.54874653515502969</v>
      </c>
      <c r="AC1644">
        <v>0.63647539801854103</v>
      </c>
      <c r="AD1644">
        <v>0.53617769001771964</v>
      </c>
    </row>
    <row r="1645" spans="1:30" x14ac:dyDescent="0.15">
      <c r="A1645" s="1">
        <v>202401140812</v>
      </c>
      <c r="B1645" t="s">
        <v>1606</v>
      </c>
      <c r="C1645">
        <v>6</v>
      </c>
      <c r="D1645" t="s">
        <v>257</v>
      </c>
      <c r="E1645">
        <v>12</v>
      </c>
      <c r="F1645" t="s">
        <v>1900</v>
      </c>
      <c r="G1645" t="s">
        <v>38</v>
      </c>
      <c r="H1645" t="s">
        <v>100</v>
      </c>
      <c r="I1645">
        <v>1400</v>
      </c>
      <c r="J1645">
        <v>7</v>
      </c>
      <c r="K1645">
        <v>-0.38924603824120518</v>
      </c>
      <c r="L1645">
        <v>0.54635878330011922</v>
      </c>
      <c r="M1645">
        <v>8</v>
      </c>
      <c r="N1645">
        <v>12.4</v>
      </c>
      <c r="O1645">
        <v>5</v>
      </c>
      <c r="P1645" t="s">
        <v>50</v>
      </c>
      <c r="Q1645" t="s">
        <v>35</v>
      </c>
      <c r="R1645">
        <v>0.3484132702437186</v>
      </c>
      <c r="S1645">
        <v>-7.08410061252506E-2</v>
      </c>
      <c r="T1645">
        <v>-2.5128921295893E-2</v>
      </c>
      <c r="U1645">
        <v>1.0159912491377481</v>
      </c>
      <c r="V1645">
        <v>0.79991747730605112</v>
      </c>
      <c r="W1645">
        <v>-6.0581277731505002E-3</v>
      </c>
      <c r="X1645">
        <v>0.64671722454984559</v>
      </c>
      <c r="Y1645">
        <v>1.4851589406011141</v>
      </c>
      <c r="Z1645">
        <v>0.90715521455315162</v>
      </c>
      <c r="AA1645">
        <v>0.32915148850518899</v>
      </c>
      <c r="AC1645">
        <v>0.20450641539689929</v>
      </c>
      <c r="AD1645">
        <v>0.23182867983560571</v>
      </c>
    </row>
    <row r="1646" spans="1:30" x14ac:dyDescent="0.15">
      <c r="A1646" s="1">
        <v>202401140812</v>
      </c>
      <c r="B1646" t="s">
        <v>1606</v>
      </c>
      <c r="C1646">
        <v>2</v>
      </c>
      <c r="D1646" t="s">
        <v>257</v>
      </c>
      <c r="E1646">
        <v>12</v>
      </c>
      <c r="F1646" t="s">
        <v>1901</v>
      </c>
      <c r="G1646" t="s">
        <v>202</v>
      </c>
      <c r="H1646" t="s">
        <v>100</v>
      </c>
      <c r="I1646">
        <v>1400</v>
      </c>
      <c r="J1646">
        <v>8</v>
      </c>
      <c r="K1646">
        <v>-0.93560482154132441</v>
      </c>
      <c r="L1646">
        <v>0.50083509022564487</v>
      </c>
      <c r="M1646">
        <v>10</v>
      </c>
      <c r="N1646">
        <v>62.3</v>
      </c>
      <c r="O1646">
        <v>10</v>
      </c>
      <c r="P1646" t="s">
        <v>36</v>
      </c>
      <c r="Q1646" t="s">
        <v>35</v>
      </c>
      <c r="R1646">
        <v>0.8030218076108111</v>
      </c>
      <c r="S1646">
        <v>0.58804153518786628</v>
      </c>
      <c r="T1646">
        <v>1.7747218665020001E-3</v>
      </c>
      <c r="U1646">
        <v>1.172611596065519</v>
      </c>
      <c r="V1646">
        <v>1.0149012774176991</v>
      </c>
      <c r="W1646">
        <v>1.0587510435899301E-2</v>
      </c>
      <c r="X1646">
        <v>0.52782353933060711</v>
      </c>
      <c r="Y1646">
        <v>0.39572467967443647</v>
      </c>
      <c r="Z1646">
        <v>0.54625945362687045</v>
      </c>
      <c r="AA1646">
        <v>0.53305004625988761</v>
      </c>
      <c r="AB1646">
        <v>-0.37431615566465343</v>
      </c>
      <c r="AC1646">
        <v>0.27314034601962001</v>
      </c>
      <c r="AD1646">
        <v>0.92059684770389361</v>
      </c>
    </row>
    <row r="1647" spans="1:30" x14ac:dyDescent="0.15">
      <c r="A1647" s="1">
        <v>202401140812</v>
      </c>
      <c r="B1647" t="s">
        <v>1606</v>
      </c>
      <c r="C1647">
        <v>3</v>
      </c>
      <c r="D1647" t="s">
        <v>257</v>
      </c>
      <c r="E1647">
        <v>12</v>
      </c>
      <c r="F1647" t="s">
        <v>1902</v>
      </c>
      <c r="G1647" t="s">
        <v>38</v>
      </c>
      <c r="H1647" t="s">
        <v>100</v>
      </c>
      <c r="I1647">
        <v>1400</v>
      </c>
      <c r="J1647">
        <v>9</v>
      </c>
      <c r="K1647">
        <v>-1.4364399117669691</v>
      </c>
      <c r="L1647">
        <v>0.18914270163364569</v>
      </c>
      <c r="M1647">
        <v>5</v>
      </c>
      <c r="N1647">
        <v>46.7</v>
      </c>
      <c r="O1647">
        <v>9</v>
      </c>
      <c r="P1647" t="s">
        <v>35</v>
      </c>
      <c r="Q1647" t="s">
        <v>47</v>
      </c>
      <c r="R1647">
        <v>1.309009459399938</v>
      </c>
      <c r="S1647">
        <v>1.180531964265652</v>
      </c>
      <c r="T1647">
        <v>-1.32657211022388E-2</v>
      </c>
      <c r="X1647">
        <v>1.309009459399938</v>
      </c>
      <c r="Y1647">
        <v>0.55790411047735999</v>
      </c>
      <c r="Z1647">
        <v>0.73033570858453778</v>
      </c>
      <c r="AA1647">
        <v>0.49323615196163928</v>
      </c>
      <c r="AB1647">
        <v>4.0593024887748998E-2</v>
      </c>
      <c r="AC1647">
        <v>-0.43090383443929331</v>
      </c>
      <c r="AD1647">
        <v>-0.3266305502852892</v>
      </c>
    </row>
    <row r="1648" spans="1:30" x14ac:dyDescent="0.15">
      <c r="A1648" s="1">
        <v>202401140812</v>
      </c>
      <c r="B1648" t="s">
        <v>1606</v>
      </c>
      <c r="C1648">
        <v>8</v>
      </c>
      <c r="D1648" t="s">
        <v>257</v>
      </c>
      <c r="E1648">
        <v>12</v>
      </c>
      <c r="F1648" t="s">
        <v>1903</v>
      </c>
      <c r="G1648" t="s">
        <v>84</v>
      </c>
      <c r="H1648" t="s">
        <v>100</v>
      </c>
      <c r="I1648">
        <v>1400</v>
      </c>
      <c r="J1648">
        <v>10</v>
      </c>
      <c r="K1648">
        <v>-1.6255826134006151</v>
      </c>
      <c r="M1648">
        <v>6</v>
      </c>
      <c r="N1648">
        <v>39.299999999999997</v>
      </c>
      <c r="O1648">
        <v>8</v>
      </c>
      <c r="P1648" t="s">
        <v>44</v>
      </c>
      <c r="Q1648" t="s">
        <v>44</v>
      </c>
      <c r="R1648">
        <v>-1.440014294979568</v>
      </c>
      <c r="S1648">
        <v>-0.39278915887027072</v>
      </c>
      <c r="T1648">
        <v>-0.11027728347828381</v>
      </c>
      <c r="U1648">
        <v>-1.7895791479919569</v>
      </c>
      <c r="V1648">
        <v>-0.74725460243483377</v>
      </c>
      <c r="W1648">
        <v>-9.9621990735830994E-3</v>
      </c>
      <c r="X1648">
        <v>-1.2424329722021199</v>
      </c>
      <c r="Y1648">
        <v>-1.2820991539945501</v>
      </c>
      <c r="Z1648">
        <v>-1.3436162087769701</v>
      </c>
      <c r="AA1648">
        <v>-1.4375768059909591</v>
      </c>
      <c r="AB1648">
        <v>-1.0382628373855181</v>
      </c>
      <c r="AC1648">
        <v>-1.1344908107374629</v>
      </c>
      <c r="AD1648">
        <v>-0.88711347547718522</v>
      </c>
    </row>
    <row r="1649" spans="1:26" x14ac:dyDescent="0.15">
      <c r="A1649" s="1">
        <v>202401141001</v>
      </c>
      <c r="B1649" t="s">
        <v>1606</v>
      </c>
      <c r="C1649">
        <v>1</v>
      </c>
      <c r="D1649" t="s">
        <v>1456</v>
      </c>
      <c r="E1649">
        <v>1</v>
      </c>
      <c r="F1649" t="s">
        <v>1904</v>
      </c>
      <c r="G1649" t="s">
        <v>278</v>
      </c>
      <c r="H1649" t="s">
        <v>34</v>
      </c>
      <c r="I1649">
        <v>1700</v>
      </c>
      <c r="J1649">
        <v>1</v>
      </c>
      <c r="K1649">
        <v>1.6081301052413131</v>
      </c>
      <c r="L1649">
        <v>0.16214730461280119</v>
      </c>
      <c r="M1649">
        <v>3</v>
      </c>
      <c r="N1649">
        <v>4.2</v>
      </c>
      <c r="O1649">
        <v>2</v>
      </c>
      <c r="P1649" t="s">
        <v>35</v>
      </c>
      <c r="Q1649" t="s">
        <v>50</v>
      </c>
      <c r="R1649">
        <v>1.1891869907424479</v>
      </c>
      <c r="S1649">
        <v>0.83992023885391298</v>
      </c>
      <c r="T1649">
        <v>1.748553930071E-2</v>
      </c>
      <c r="U1649">
        <v>0.29128280044808808</v>
      </c>
      <c r="V1649">
        <v>0.23380654592857761</v>
      </c>
      <c r="W1649">
        <v>-1.5453717359184599E-2</v>
      </c>
      <c r="X1649">
        <v>0.2367165740821269</v>
      </c>
      <c r="Y1649">
        <v>-1.642684789484993</v>
      </c>
    </row>
    <row r="1650" spans="1:26" x14ac:dyDescent="0.15">
      <c r="A1650" s="1">
        <v>202401141001</v>
      </c>
      <c r="B1650" t="s">
        <v>1606</v>
      </c>
      <c r="C1650">
        <v>12</v>
      </c>
      <c r="D1650" t="s">
        <v>1456</v>
      </c>
      <c r="E1650">
        <v>1</v>
      </c>
      <c r="F1650" t="s">
        <v>1905</v>
      </c>
      <c r="G1650" t="s">
        <v>89</v>
      </c>
      <c r="H1650" t="s">
        <v>34</v>
      </c>
      <c r="I1650">
        <v>1700</v>
      </c>
      <c r="J1650">
        <v>2</v>
      </c>
      <c r="K1650">
        <v>1.445982800628512</v>
      </c>
      <c r="L1650">
        <v>0.35196933491789761</v>
      </c>
      <c r="M1650">
        <v>1</v>
      </c>
      <c r="N1650">
        <v>2.9</v>
      </c>
      <c r="O1650">
        <v>1</v>
      </c>
      <c r="P1650" t="s">
        <v>47</v>
      </c>
      <c r="Q1650" t="s">
        <v>35</v>
      </c>
      <c r="U1650">
        <v>0.93154801535271925</v>
      </c>
      <c r="V1650">
        <v>1.0952893604005851</v>
      </c>
      <c r="W1650">
        <v>-2.4216712718930999E-3</v>
      </c>
      <c r="X1650">
        <v>0.217692921765167</v>
      </c>
      <c r="Y1650">
        <v>0.22746707399538171</v>
      </c>
    </row>
    <row r="1651" spans="1:26" x14ac:dyDescent="0.15">
      <c r="A1651" s="1">
        <v>202401141001</v>
      </c>
      <c r="B1651" t="s">
        <v>1606</v>
      </c>
      <c r="C1651">
        <v>9</v>
      </c>
      <c r="D1651" t="s">
        <v>1456</v>
      </c>
      <c r="E1651">
        <v>1</v>
      </c>
      <c r="F1651" t="s">
        <v>1906</v>
      </c>
      <c r="G1651" t="s">
        <v>167</v>
      </c>
      <c r="H1651" t="s">
        <v>34</v>
      </c>
      <c r="I1651">
        <v>1700</v>
      </c>
      <c r="J1651">
        <v>3</v>
      </c>
      <c r="K1651">
        <v>1.094013465710614</v>
      </c>
      <c r="L1651">
        <v>0.61915457160701592</v>
      </c>
      <c r="M1651">
        <v>9</v>
      </c>
      <c r="N1651">
        <v>6.7</v>
      </c>
      <c r="O1651">
        <v>4</v>
      </c>
      <c r="P1651" t="s">
        <v>36</v>
      </c>
      <c r="Q1651" t="s">
        <v>50</v>
      </c>
      <c r="R1651">
        <v>0.54864118691199126</v>
      </c>
      <c r="S1651">
        <v>0.77029799987000236</v>
      </c>
      <c r="T1651">
        <v>2.9675113814575702E-2</v>
      </c>
      <c r="U1651">
        <v>2.4062385261877602E-2</v>
      </c>
      <c r="V1651">
        <v>3.4061992028200497E-2</v>
      </c>
      <c r="W1651">
        <v>-9.2164852922433996E-3</v>
      </c>
      <c r="X1651">
        <v>7.2394674903567199E-2</v>
      </c>
    </row>
    <row r="1652" spans="1:26" x14ac:dyDescent="0.15">
      <c r="A1652" s="1">
        <v>202401141001</v>
      </c>
      <c r="B1652" t="s">
        <v>1606</v>
      </c>
      <c r="C1652">
        <v>11</v>
      </c>
      <c r="D1652" t="s">
        <v>1456</v>
      </c>
      <c r="E1652">
        <v>1</v>
      </c>
      <c r="F1652" t="s">
        <v>1907</v>
      </c>
      <c r="G1652" t="s">
        <v>95</v>
      </c>
      <c r="H1652" t="s">
        <v>34</v>
      </c>
      <c r="I1652">
        <v>1700</v>
      </c>
      <c r="J1652">
        <v>4</v>
      </c>
      <c r="K1652">
        <v>0.47485889410359811</v>
      </c>
      <c r="L1652">
        <v>2.9116793786311702E-2</v>
      </c>
      <c r="M1652">
        <v>11</v>
      </c>
      <c r="N1652">
        <v>45.5</v>
      </c>
      <c r="O1652">
        <v>10</v>
      </c>
      <c r="P1652" t="s">
        <v>44</v>
      </c>
      <c r="Q1652" t="s">
        <v>39</v>
      </c>
      <c r="R1652">
        <v>-1.38152442786511</v>
      </c>
      <c r="S1652">
        <v>-1.959291539936183</v>
      </c>
      <c r="T1652">
        <v>-3.6765103941917697E-2</v>
      </c>
      <c r="U1652">
        <v>-0.91565969630473565</v>
      </c>
      <c r="V1652">
        <v>-1.7359815368968281</v>
      </c>
      <c r="W1652">
        <v>5.2162178386112E-3</v>
      </c>
      <c r="X1652">
        <v>-0.28337619147683502</v>
      </c>
    </row>
    <row r="1653" spans="1:26" x14ac:dyDescent="0.15">
      <c r="A1653" s="1">
        <v>202401141001</v>
      </c>
      <c r="B1653" t="s">
        <v>1606</v>
      </c>
      <c r="C1653">
        <v>5</v>
      </c>
      <c r="D1653" t="s">
        <v>1456</v>
      </c>
      <c r="E1653">
        <v>1</v>
      </c>
      <c r="F1653" t="s">
        <v>1908</v>
      </c>
      <c r="G1653" t="s">
        <v>99</v>
      </c>
      <c r="H1653" t="s">
        <v>34</v>
      </c>
      <c r="I1653">
        <v>1700</v>
      </c>
      <c r="J1653">
        <v>5</v>
      </c>
      <c r="K1653">
        <v>0.44574210031728628</v>
      </c>
      <c r="L1653">
        <v>1.8528303372733899E-2</v>
      </c>
      <c r="M1653">
        <v>8</v>
      </c>
      <c r="N1653">
        <v>5.3</v>
      </c>
      <c r="O1653">
        <v>3</v>
      </c>
      <c r="P1653" t="s">
        <v>39</v>
      </c>
      <c r="Q1653" t="s">
        <v>50</v>
      </c>
      <c r="R1653">
        <v>-1.1475649594072801</v>
      </c>
      <c r="S1653">
        <v>-1.608823274031953</v>
      </c>
      <c r="T1653">
        <v>2.8433218387490999E-3</v>
      </c>
      <c r="U1653">
        <v>-3.3498199955731403E-2</v>
      </c>
      <c r="V1653">
        <v>-5.6950026898448303E-2</v>
      </c>
      <c r="W1653">
        <v>-9.7492478865827004E-3</v>
      </c>
      <c r="X1653">
        <v>-0.19363917811088319</v>
      </c>
      <c r="Y1653">
        <v>0.1219087899449352</v>
      </c>
      <c r="Z1653">
        <v>0.12514141324080699</v>
      </c>
    </row>
    <row r="1654" spans="1:26" x14ac:dyDescent="0.15">
      <c r="A1654" s="1">
        <v>202401141001</v>
      </c>
      <c r="B1654" t="s">
        <v>1606</v>
      </c>
      <c r="C1654">
        <v>8</v>
      </c>
      <c r="D1654" t="s">
        <v>1456</v>
      </c>
      <c r="E1654">
        <v>1</v>
      </c>
      <c r="F1654" t="s">
        <v>1909</v>
      </c>
      <c r="G1654" t="s">
        <v>118</v>
      </c>
      <c r="H1654" t="s">
        <v>34</v>
      </c>
      <c r="I1654">
        <v>1700</v>
      </c>
      <c r="J1654">
        <v>6</v>
      </c>
      <c r="K1654">
        <v>0.4272137969445523</v>
      </c>
      <c r="L1654">
        <v>0.78892716066567603</v>
      </c>
      <c r="M1654">
        <v>6</v>
      </c>
      <c r="N1654">
        <v>9.1</v>
      </c>
      <c r="O1654">
        <v>5</v>
      </c>
      <c r="P1654" t="s">
        <v>39</v>
      </c>
      <c r="Q1654" t="s">
        <v>47</v>
      </c>
      <c r="R1654">
        <v>-0.9146593734233156</v>
      </c>
      <c r="S1654">
        <v>-7.0198431088541402E-2</v>
      </c>
      <c r="T1654">
        <v>1.1603719748028299E-2</v>
      </c>
      <c r="X1654">
        <v>-0.86050877395871483</v>
      </c>
      <c r="Y1654">
        <v>-1.5466355041080739</v>
      </c>
    </row>
    <row r="1655" spans="1:26" x14ac:dyDescent="0.15">
      <c r="A1655" s="1">
        <v>202401141001</v>
      </c>
      <c r="B1655" t="s">
        <v>1606</v>
      </c>
      <c r="C1655">
        <v>10</v>
      </c>
      <c r="D1655" t="s">
        <v>1456</v>
      </c>
      <c r="E1655">
        <v>1</v>
      </c>
      <c r="F1655" t="s">
        <v>1910</v>
      </c>
      <c r="G1655" t="s">
        <v>38</v>
      </c>
      <c r="H1655" t="s">
        <v>34</v>
      </c>
      <c r="I1655">
        <v>1700</v>
      </c>
      <c r="J1655">
        <v>7</v>
      </c>
      <c r="K1655">
        <v>-0.36171336372112373</v>
      </c>
      <c r="L1655">
        <v>0.47810146513420898</v>
      </c>
      <c r="M1655">
        <v>7</v>
      </c>
      <c r="N1655">
        <v>9.9</v>
      </c>
      <c r="O1655">
        <v>6</v>
      </c>
      <c r="P1655" t="s">
        <v>35</v>
      </c>
      <c r="Q1655" t="s">
        <v>35</v>
      </c>
      <c r="R1655">
        <v>1.192029725171021</v>
      </c>
      <c r="S1655">
        <v>2.0486305081571841</v>
      </c>
      <c r="T1655">
        <v>1.8604974624612108E-5</v>
      </c>
      <c r="U1655">
        <v>0.29128280044808808</v>
      </c>
      <c r="V1655">
        <v>1.127256463823423</v>
      </c>
      <c r="W1655">
        <v>-8.1846267673879002E-3</v>
      </c>
      <c r="X1655">
        <v>5.62321123649775E-2</v>
      </c>
      <c r="Y1655">
        <v>-0.59233911676663997</v>
      </c>
    </row>
    <row r="1656" spans="1:26" x14ac:dyDescent="0.15">
      <c r="A1656" s="1">
        <v>202401141001</v>
      </c>
      <c r="B1656" t="s">
        <v>1606</v>
      </c>
      <c r="C1656">
        <v>3</v>
      </c>
      <c r="D1656" t="s">
        <v>1456</v>
      </c>
      <c r="E1656">
        <v>1</v>
      </c>
      <c r="F1656" t="s">
        <v>1911</v>
      </c>
      <c r="G1656" t="s">
        <v>93</v>
      </c>
      <c r="H1656" t="s">
        <v>34</v>
      </c>
      <c r="I1656">
        <v>1700</v>
      </c>
      <c r="J1656">
        <v>8</v>
      </c>
      <c r="K1656">
        <v>-0.83981482885533276</v>
      </c>
      <c r="L1656">
        <v>0</v>
      </c>
      <c r="M1656">
        <v>5</v>
      </c>
      <c r="N1656">
        <v>41.1</v>
      </c>
      <c r="O1656">
        <v>9</v>
      </c>
      <c r="P1656" t="s">
        <v>50</v>
      </c>
      <c r="Q1656" t="s">
        <v>35</v>
      </c>
      <c r="R1656">
        <v>0.3905666978236908</v>
      </c>
      <c r="S1656">
        <v>1.0707907976925899</v>
      </c>
      <c r="T1656">
        <v>-6.1989488198758002E-3</v>
      </c>
      <c r="U1656">
        <v>0.54390498349165439</v>
      </c>
      <c r="V1656">
        <v>1.146001587023566</v>
      </c>
      <c r="W1656">
        <v>-3.4076146158810998E-3</v>
      </c>
      <c r="X1656">
        <v>-0.8808643797286434</v>
      </c>
      <c r="Y1656">
        <v>-0.72826369451476858</v>
      </c>
    </row>
    <row r="1657" spans="1:26" x14ac:dyDescent="0.15">
      <c r="A1657" s="1">
        <v>202401141001</v>
      </c>
      <c r="B1657" t="s">
        <v>1606</v>
      </c>
      <c r="C1657">
        <v>4</v>
      </c>
      <c r="D1657" t="s">
        <v>1456</v>
      </c>
      <c r="E1657">
        <v>1</v>
      </c>
      <c r="F1657" t="s">
        <v>1912</v>
      </c>
      <c r="G1657" t="s">
        <v>1913</v>
      </c>
      <c r="H1657" t="s">
        <v>34</v>
      </c>
      <c r="I1657">
        <v>1700</v>
      </c>
      <c r="J1657">
        <v>9</v>
      </c>
      <c r="K1657">
        <v>-0.83981482885533276</v>
      </c>
      <c r="L1657">
        <v>0.31171788498269681</v>
      </c>
      <c r="M1657">
        <v>2</v>
      </c>
      <c r="N1657">
        <v>24.6</v>
      </c>
      <c r="O1657">
        <v>7</v>
      </c>
      <c r="P1657" t="s">
        <v>47</v>
      </c>
      <c r="Q1657" t="s">
        <v>50</v>
      </c>
      <c r="U1657">
        <v>0.1312164967219322</v>
      </c>
      <c r="V1657">
        <v>-0.3219578275269776</v>
      </c>
      <c r="W1657">
        <v>-2.9609172603632501E-2</v>
      </c>
      <c r="X1657">
        <v>0.31234811681809521</v>
      </c>
      <c r="Y1657">
        <v>-7.3797866952970595E-2</v>
      </c>
    </row>
    <row r="1658" spans="1:26" x14ac:dyDescent="0.15">
      <c r="A1658" s="1">
        <v>202401141001</v>
      </c>
      <c r="B1658" t="s">
        <v>1606</v>
      </c>
      <c r="C1658">
        <v>2</v>
      </c>
      <c r="D1658" t="s">
        <v>1456</v>
      </c>
      <c r="E1658">
        <v>1</v>
      </c>
      <c r="F1658" t="s">
        <v>1914</v>
      </c>
      <c r="G1658" t="s">
        <v>295</v>
      </c>
      <c r="H1658" t="s">
        <v>34</v>
      </c>
      <c r="I1658">
        <v>1700</v>
      </c>
      <c r="J1658">
        <v>10</v>
      </c>
      <c r="K1658">
        <v>-1.15153271383803</v>
      </c>
      <c r="L1658">
        <v>0</v>
      </c>
      <c r="M1658">
        <v>10</v>
      </c>
      <c r="N1658">
        <v>194.9</v>
      </c>
      <c r="O1658">
        <v>12</v>
      </c>
      <c r="P1658" t="s">
        <v>44</v>
      </c>
      <c r="Q1658" t="s">
        <v>47</v>
      </c>
      <c r="R1658">
        <v>-0.91360549094944721</v>
      </c>
      <c r="S1658">
        <v>-0.97783510389142436</v>
      </c>
      <c r="T1658">
        <v>-5.8563371954911202E-2</v>
      </c>
      <c r="X1658">
        <v>-0.29252835081478001</v>
      </c>
      <c r="Y1658">
        <v>0.1116855499627904</v>
      </c>
    </row>
    <row r="1659" spans="1:26" x14ac:dyDescent="0.15">
      <c r="A1659" s="1">
        <v>202401141001</v>
      </c>
      <c r="B1659" t="s">
        <v>1606</v>
      </c>
      <c r="C1659">
        <v>6</v>
      </c>
      <c r="D1659" t="s">
        <v>1456</v>
      </c>
      <c r="E1659">
        <v>1</v>
      </c>
      <c r="F1659" t="s">
        <v>1915</v>
      </c>
      <c r="G1659" t="s">
        <v>564</v>
      </c>
      <c r="H1659" t="s">
        <v>34</v>
      </c>
      <c r="I1659">
        <v>1700</v>
      </c>
      <c r="J1659">
        <v>11</v>
      </c>
      <c r="K1659">
        <v>-1.15153271383803</v>
      </c>
      <c r="L1659">
        <v>0</v>
      </c>
      <c r="M1659">
        <v>4</v>
      </c>
      <c r="N1659">
        <v>40.4</v>
      </c>
      <c r="O1659">
        <v>8</v>
      </c>
      <c r="P1659" t="s">
        <v>47</v>
      </c>
      <c r="Q1659" t="s">
        <v>35</v>
      </c>
      <c r="U1659">
        <v>1.172611596065519</v>
      </c>
      <c r="V1659">
        <v>1.598326528816391</v>
      </c>
      <c r="W1659">
        <v>-2.1325835963807199E-2</v>
      </c>
      <c r="X1659">
        <v>-0.39806034897181719</v>
      </c>
      <c r="Y1659">
        <v>-0.85166157338786341</v>
      </c>
      <c r="Z1659">
        <v>-0.97031208370517819</v>
      </c>
    </row>
    <row r="1660" spans="1:26" x14ac:dyDescent="0.15">
      <c r="A1660" s="1">
        <v>202401141001</v>
      </c>
      <c r="B1660" t="s">
        <v>1606</v>
      </c>
      <c r="C1660">
        <v>7</v>
      </c>
      <c r="D1660" t="s">
        <v>1456</v>
      </c>
      <c r="E1660">
        <v>1</v>
      </c>
      <c r="F1660" t="s">
        <v>1916</v>
      </c>
      <c r="G1660" t="s">
        <v>69</v>
      </c>
      <c r="H1660" t="s">
        <v>34</v>
      </c>
      <c r="I1660">
        <v>1700</v>
      </c>
      <c r="J1660">
        <v>12</v>
      </c>
      <c r="K1660">
        <v>-1.15153271383803</v>
      </c>
      <c r="M1660">
        <v>12</v>
      </c>
      <c r="N1660">
        <v>144.30000000000001</v>
      </c>
      <c r="O1660">
        <v>11</v>
      </c>
      <c r="P1660" t="s">
        <v>50</v>
      </c>
      <c r="Q1660" t="s">
        <v>50</v>
      </c>
      <c r="R1660">
        <v>6.0602609993989899E-2</v>
      </c>
      <c r="S1660">
        <v>1.43253479070455</v>
      </c>
      <c r="T1660">
        <v>-3.07467106867182E-2</v>
      </c>
      <c r="U1660">
        <v>0.11110428559463981</v>
      </c>
      <c r="V1660">
        <v>1.45659601817216</v>
      </c>
      <c r="W1660">
        <v>-2.65577551369135E-2</v>
      </c>
      <c r="X1660">
        <v>-1.17599788696117</v>
      </c>
    </row>
    <row r="1661" spans="1:26" x14ac:dyDescent="0.15">
      <c r="A1661" s="1">
        <v>202401141002</v>
      </c>
      <c r="B1661" t="s">
        <v>1606</v>
      </c>
      <c r="C1661">
        <v>2</v>
      </c>
      <c r="D1661" t="s">
        <v>1456</v>
      </c>
      <c r="E1661">
        <v>2</v>
      </c>
      <c r="F1661" t="s">
        <v>1917</v>
      </c>
      <c r="G1661" t="s">
        <v>1918</v>
      </c>
      <c r="H1661" t="s">
        <v>100</v>
      </c>
      <c r="I1661">
        <v>1200</v>
      </c>
      <c r="J1661">
        <v>1</v>
      </c>
      <c r="K1661">
        <v>1.410575965822072</v>
      </c>
      <c r="L1661">
        <v>0</v>
      </c>
      <c r="M1661">
        <v>4</v>
      </c>
      <c r="N1661">
        <v>3.9</v>
      </c>
      <c r="O1661">
        <v>2</v>
      </c>
      <c r="P1661" t="s">
        <v>44</v>
      </c>
      <c r="Q1661" t="s">
        <v>44</v>
      </c>
      <c r="R1661">
        <v>-0.6211561553771594</v>
      </c>
      <c r="S1661">
        <v>-1.3190204019404159</v>
      </c>
      <c r="T1661">
        <v>-3.8326737565374497E-2</v>
      </c>
      <c r="U1661">
        <v>-1.576157409690415</v>
      </c>
      <c r="V1661">
        <v>-1.929616872191031</v>
      </c>
      <c r="W1661">
        <v>-3.1523148193808297E-2</v>
      </c>
      <c r="X1661">
        <v>0.49225785208176498</v>
      </c>
      <c r="Y1661">
        <v>0.913122310922998</v>
      </c>
      <c r="Z1661">
        <v>1.0529191386161389</v>
      </c>
    </row>
    <row r="1662" spans="1:26" x14ac:dyDescent="0.15">
      <c r="A1662" s="1">
        <v>202401141002</v>
      </c>
      <c r="B1662" t="s">
        <v>1606</v>
      </c>
      <c r="C1662">
        <v>15</v>
      </c>
      <c r="D1662" t="s">
        <v>1456</v>
      </c>
      <c r="E1662">
        <v>2</v>
      </c>
      <c r="F1662" t="s">
        <v>1919</v>
      </c>
      <c r="G1662" t="s">
        <v>67</v>
      </c>
      <c r="H1662" t="s">
        <v>100</v>
      </c>
      <c r="I1662">
        <v>1200</v>
      </c>
      <c r="J1662">
        <v>2</v>
      </c>
      <c r="K1662">
        <v>1.410575965822072</v>
      </c>
      <c r="L1662">
        <v>0.17732764598875089</v>
      </c>
      <c r="M1662">
        <v>1</v>
      </c>
      <c r="N1662">
        <v>2.2999999999999998</v>
      </c>
      <c r="O1662">
        <v>1</v>
      </c>
      <c r="P1662" t="s">
        <v>36</v>
      </c>
      <c r="Q1662" t="s">
        <v>36</v>
      </c>
      <c r="R1662">
        <v>0.37317158556861613</v>
      </c>
      <c r="S1662">
        <v>-0.41435207509936051</v>
      </c>
      <c r="T1662">
        <v>-1.2994548865658999E-3</v>
      </c>
      <c r="U1662">
        <v>0.59455806885776274</v>
      </c>
      <c r="V1662">
        <v>2.0076700302979499E-2</v>
      </c>
      <c r="W1662">
        <v>2.04017996750274E-2</v>
      </c>
      <c r="X1662">
        <v>0.55574399322712986</v>
      </c>
    </row>
    <row r="1663" spans="1:26" x14ac:dyDescent="0.15">
      <c r="A1663" s="1">
        <v>202401141002</v>
      </c>
      <c r="B1663" t="s">
        <v>1606</v>
      </c>
      <c r="C1663">
        <v>11</v>
      </c>
      <c r="D1663" t="s">
        <v>1456</v>
      </c>
      <c r="E1663">
        <v>2</v>
      </c>
      <c r="F1663" t="s">
        <v>1920</v>
      </c>
      <c r="G1663" t="s">
        <v>174</v>
      </c>
      <c r="H1663" t="s">
        <v>100</v>
      </c>
      <c r="I1663">
        <v>1200</v>
      </c>
      <c r="J1663">
        <v>3</v>
      </c>
      <c r="K1663">
        <v>1.2332483198333211</v>
      </c>
      <c r="L1663">
        <v>0.1033649876497284</v>
      </c>
      <c r="M1663">
        <v>9</v>
      </c>
      <c r="N1663">
        <v>12.4</v>
      </c>
      <c r="O1663">
        <v>5</v>
      </c>
      <c r="P1663" t="s">
        <v>44</v>
      </c>
      <c r="Q1663" t="s">
        <v>39</v>
      </c>
      <c r="R1663">
        <v>-2.283347763767746</v>
      </c>
      <c r="S1663">
        <v>-1.475640161228253</v>
      </c>
      <c r="T1663">
        <v>-3.8327505734070601E-2</v>
      </c>
      <c r="U1663">
        <v>-0.2422715453057698</v>
      </c>
      <c r="V1663">
        <v>-0.59818709669903758</v>
      </c>
      <c r="W1663">
        <v>-1.1143631420254201E-2</v>
      </c>
      <c r="X1663">
        <v>-3.5388782607580903E-2</v>
      </c>
    </row>
    <row r="1664" spans="1:26" x14ac:dyDescent="0.15">
      <c r="A1664" s="1">
        <v>202401141002</v>
      </c>
      <c r="B1664" t="s">
        <v>1606</v>
      </c>
      <c r="C1664">
        <v>5</v>
      </c>
      <c r="D1664" t="s">
        <v>1456</v>
      </c>
      <c r="E1664">
        <v>2</v>
      </c>
      <c r="F1664" t="s">
        <v>1921</v>
      </c>
      <c r="G1664" t="s">
        <v>165</v>
      </c>
      <c r="H1664" t="s">
        <v>100</v>
      </c>
      <c r="I1664">
        <v>1200</v>
      </c>
      <c r="J1664">
        <v>4</v>
      </c>
      <c r="K1664">
        <v>1.1298833321835919</v>
      </c>
      <c r="L1664">
        <v>4.52110530877E-4</v>
      </c>
      <c r="M1664">
        <v>16</v>
      </c>
      <c r="N1664">
        <v>22</v>
      </c>
      <c r="O1664">
        <v>7</v>
      </c>
      <c r="P1664" t="s">
        <v>50</v>
      </c>
      <c r="Q1664" t="s">
        <v>50</v>
      </c>
      <c r="R1664">
        <v>-0.38719668691933012</v>
      </c>
      <c r="S1664">
        <v>0</v>
      </c>
      <c r="T1664">
        <v>-5.7743933738386398E-2</v>
      </c>
      <c r="U1664">
        <v>-0.65462578475845368</v>
      </c>
      <c r="V1664">
        <v>0</v>
      </c>
      <c r="W1664">
        <v>-3.3017327725244301E-2</v>
      </c>
      <c r="X1664">
        <v>-0.52091123583889187</v>
      </c>
    </row>
    <row r="1665" spans="1:30" x14ac:dyDescent="0.15">
      <c r="A1665" s="1">
        <v>202401141002</v>
      </c>
      <c r="B1665" t="s">
        <v>1606</v>
      </c>
      <c r="C1665">
        <v>10</v>
      </c>
      <c r="D1665" t="s">
        <v>1456</v>
      </c>
      <c r="E1665">
        <v>2</v>
      </c>
      <c r="F1665" t="s">
        <v>1922</v>
      </c>
      <c r="G1665" t="s">
        <v>38</v>
      </c>
      <c r="H1665" t="s">
        <v>100</v>
      </c>
      <c r="I1665">
        <v>1200</v>
      </c>
      <c r="J1665">
        <v>5</v>
      </c>
      <c r="K1665">
        <v>1.1294312216527149</v>
      </c>
      <c r="L1665">
        <v>0.36235438954092247</v>
      </c>
      <c r="M1665">
        <v>2</v>
      </c>
      <c r="N1665">
        <v>8.4</v>
      </c>
      <c r="O1665">
        <v>3</v>
      </c>
      <c r="P1665" t="s">
        <v>39</v>
      </c>
      <c r="Q1665" t="s">
        <v>50</v>
      </c>
      <c r="R1665">
        <v>-0.84679863153766988</v>
      </c>
      <c r="S1665">
        <v>-1.1280734442378231</v>
      </c>
      <c r="T1665">
        <v>-1.6404057737136501E-2</v>
      </c>
      <c r="U1665">
        <v>0.31829876413597752</v>
      </c>
      <c r="V1665">
        <v>0.57478626133769495</v>
      </c>
      <c r="W1665">
        <v>-1.16340247172804E-2</v>
      </c>
      <c r="X1665">
        <v>-9.3978083683472893E-2</v>
      </c>
      <c r="Y1665">
        <v>-0.19174636454254471</v>
      </c>
    </row>
    <row r="1666" spans="1:30" x14ac:dyDescent="0.15">
      <c r="A1666" s="1">
        <v>202401141002</v>
      </c>
      <c r="B1666" t="s">
        <v>1606</v>
      </c>
      <c r="C1666">
        <v>7</v>
      </c>
      <c r="D1666" t="s">
        <v>1456</v>
      </c>
      <c r="E1666">
        <v>2</v>
      </c>
      <c r="F1666" t="s">
        <v>1923</v>
      </c>
      <c r="G1666" t="s">
        <v>1177</v>
      </c>
      <c r="H1666" t="s">
        <v>100</v>
      </c>
      <c r="I1666">
        <v>1200</v>
      </c>
      <c r="J1666">
        <v>6</v>
      </c>
      <c r="K1666">
        <v>0.76707683211179267</v>
      </c>
      <c r="L1666">
        <v>0.1051699491612564</v>
      </c>
      <c r="M1666">
        <v>13</v>
      </c>
      <c r="N1666">
        <v>14</v>
      </c>
      <c r="O1666">
        <v>6</v>
      </c>
      <c r="P1666" t="s">
        <v>39</v>
      </c>
      <c r="Q1666" t="s">
        <v>39</v>
      </c>
      <c r="R1666">
        <v>-0.67782570469582837</v>
      </c>
      <c r="S1666">
        <v>-1.1602630053457621</v>
      </c>
      <c r="T1666">
        <v>-9.7103602477627993E-3</v>
      </c>
      <c r="U1666">
        <v>-0.45569328360731221</v>
      </c>
      <c r="V1666">
        <v>-0.90626726566371363</v>
      </c>
      <c r="W1666">
        <v>1.0365102677031999E-3</v>
      </c>
      <c r="X1666">
        <v>3.0210083980807299E-2</v>
      </c>
      <c r="Y1666">
        <v>0.25386414851192618</v>
      </c>
    </row>
    <row r="1667" spans="1:30" x14ac:dyDescent="0.15">
      <c r="A1667" s="1">
        <v>202401141002</v>
      </c>
      <c r="B1667" t="s">
        <v>1606</v>
      </c>
      <c r="C1667">
        <v>13</v>
      </c>
      <c r="D1667" t="s">
        <v>1456</v>
      </c>
      <c r="E1667">
        <v>2</v>
      </c>
      <c r="F1667" t="s">
        <v>1924</v>
      </c>
      <c r="G1667" t="s">
        <v>147</v>
      </c>
      <c r="H1667" t="s">
        <v>100</v>
      </c>
      <c r="I1667">
        <v>1200</v>
      </c>
      <c r="J1667">
        <v>7</v>
      </c>
      <c r="K1667">
        <v>0.66190688295053624</v>
      </c>
      <c r="L1667">
        <v>0.464837109395079</v>
      </c>
      <c r="M1667">
        <v>8</v>
      </c>
      <c r="N1667">
        <v>33</v>
      </c>
      <c r="O1667">
        <v>8</v>
      </c>
      <c r="P1667" t="s">
        <v>39</v>
      </c>
      <c r="Q1667" t="s">
        <v>47</v>
      </c>
      <c r="R1667">
        <v>5.9654149739974301E-2</v>
      </c>
      <c r="S1667">
        <v>-0.44735978602321103</v>
      </c>
      <c r="T1667">
        <v>-2.2628906533996299E-2</v>
      </c>
      <c r="X1667">
        <v>0.70112388617799748</v>
      </c>
      <c r="Y1667">
        <v>4.6387642811820201E-2</v>
      </c>
      <c r="Z1667">
        <v>-2.6315786463601099E-2</v>
      </c>
    </row>
    <row r="1668" spans="1:30" x14ac:dyDescent="0.15">
      <c r="A1668" s="1">
        <v>202401141002</v>
      </c>
      <c r="B1668" t="s">
        <v>1606</v>
      </c>
      <c r="C1668">
        <v>1</v>
      </c>
      <c r="D1668" t="s">
        <v>1456</v>
      </c>
      <c r="E1668">
        <v>2</v>
      </c>
      <c r="F1668" t="s">
        <v>1925</v>
      </c>
      <c r="G1668" t="s">
        <v>56</v>
      </c>
      <c r="H1668" t="s">
        <v>100</v>
      </c>
      <c r="I1668">
        <v>1200</v>
      </c>
      <c r="J1668">
        <v>8</v>
      </c>
      <c r="K1668">
        <v>0.19706977355545721</v>
      </c>
      <c r="L1668">
        <v>0.17083835604208589</v>
      </c>
      <c r="M1668">
        <v>7</v>
      </c>
      <c r="N1668">
        <v>10.1</v>
      </c>
      <c r="O1668">
        <v>4</v>
      </c>
      <c r="P1668" t="s">
        <v>35</v>
      </c>
      <c r="Q1668" t="s">
        <v>35</v>
      </c>
      <c r="R1668">
        <v>0.72411078825536224</v>
      </c>
      <c r="S1668">
        <v>1.2082540265437931</v>
      </c>
      <c r="T1668">
        <v>-2.0126295957176E-3</v>
      </c>
      <c r="U1668">
        <v>0.70275055528220887</v>
      </c>
      <c r="V1668">
        <v>1.1969490947601531</v>
      </c>
      <c r="W1668">
        <v>1.26483614892757E-2</v>
      </c>
      <c r="X1668">
        <v>-0.44015774780090361</v>
      </c>
      <c r="Y1668">
        <v>-0.9015931156287792</v>
      </c>
    </row>
    <row r="1669" spans="1:30" x14ac:dyDescent="0.15">
      <c r="A1669" s="1">
        <v>202401141002</v>
      </c>
      <c r="B1669" t="s">
        <v>1606</v>
      </c>
      <c r="C1669">
        <v>17</v>
      </c>
      <c r="D1669" t="s">
        <v>1456</v>
      </c>
      <c r="E1669">
        <v>2</v>
      </c>
      <c r="F1669" t="s">
        <v>1926</v>
      </c>
      <c r="G1669" t="s">
        <v>324</v>
      </c>
      <c r="H1669" t="s">
        <v>100</v>
      </c>
      <c r="I1669">
        <v>1200</v>
      </c>
      <c r="J1669">
        <v>9</v>
      </c>
      <c r="K1669">
        <v>2.62314175133712E-2</v>
      </c>
      <c r="L1669">
        <v>0.23727130948106551</v>
      </c>
      <c r="M1669">
        <v>11</v>
      </c>
      <c r="N1669">
        <v>71.900000000000006</v>
      </c>
      <c r="O1669">
        <v>13</v>
      </c>
      <c r="P1669" t="s">
        <v>36</v>
      </c>
      <c r="Q1669" t="s">
        <v>47</v>
      </c>
      <c r="R1669">
        <v>8.8059076941383305E-2</v>
      </c>
      <c r="S1669">
        <v>0.82915394254458841</v>
      </c>
      <c r="T1669">
        <v>5.17611815388275E-2</v>
      </c>
      <c r="X1669">
        <v>-0.20508562344279749</v>
      </c>
      <c r="Y1669">
        <v>-0.78580918115374632</v>
      </c>
      <c r="Z1669">
        <v>-1.22427767407657</v>
      </c>
      <c r="AA1669">
        <v>-1.6693783513249489</v>
      </c>
    </row>
    <row r="1670" spans="1:30" x14ac:dyDescent="0.15">
      <c r="A1670" s="1">
        <v>202401141002</v>
      </c>
      <c r="B1670" t="s">
        <v>1606</v>
      </c>
      <c r="C1670">
        <v>4</v>
      </c>
      <c r="D1670" t="s">
        <v>1456</v>
      </c>
      <c r="E1670">
        <v>2</v>
      </c>
      <c r="F1670" t="s">
        <v>1927</v>
      </c>
      <c r="G1670" t="s">
        <v>661</v>
      </c>
      <c r="H1670" t="s">
        <v>100</v>
      </c>
      <c r="I1670">
        <v>1200</v>
      </c>
      <c r="J1670">
        <v>10</v>
      </c>
      <c r="K1670">
        <v>-0.21103989196769421</v>
      </c>
      <c r="L1670">
        <v>0.1903363664669957</v>
      </c>
      <c r="M1670">
        <v>3</v>
      </c>
      <c r="N1670">
        <v>63.9</v>
      </c>
      <c r="O1670">
        <v>12</v>
      </c>
      <c r="P1670" t="s">
        <v>36</v>
      </c>
      <c r="Q1670" t="s">
        <v>36</v>
      </c>
      <c r="R1670">
        <v>0.26683016488755013</v>
      </c>
      <c r="S1670">
        <v>0.1644946216722189</v>
      </c>
      <c r="T1670">
        <v>2.5104045158216098E-2</v>
      </c>
      <c r="U1670">
        <v>0.83628496048932666</v>
      </c>
      <c r="V1670">
        <v>0.55430945278337218</v>
      </c>
      <c r="W1670">
        <v>3.1241828242044599E-2</v>
      </c>
      <c r="X1670">
        <v>0.2462444719772349</v>
      </c>
      <c r="Y1670">
        <v>4.2702411503099301E-2</v>
      </c>
    </row>
    <row r="1671" spans="1:30" x14ac:dyDescent="0.15">
      <c r="A1671" s="1">
        <v>202401141002</v>
      </c>
      <c r="B1671" t="s">
        <v>1606</v>
      </c>
      <c r="C1671">
        <v>8</v>
      </c>
      <c r="D1671" t="s">
        <v>1456</v>
      </c>
      <c r="E1671">
        <v>2</v>
      </c>
      <c r="F1671" t="s">
        <v>1928</v>
      </c>
      <c r="G1671" t="s">
        <v>189</v>
      </c>
      <c r="H1671" t="s">
        <v>100</v>
      </c>
      <c r="I1671">
        <v>1200</v>
      </c>
      <c r="J1671">
        <v>11</v>
      </c>
      <c r="K1671">
        <v>-0.40137625843468999</v>
      </c>
      <c r="L1671">
        <v>0.14181649016470621</v>
      </c>
      <c r="M1671">
        <v>6</v>
      </c>
      <c r="N1671">
        <v>34.700000000000003</v>
      </c>
      <c r="O1671">
        <v>9</v>
      </c>
      <c r="P1671" t="s">
        <v>36</v>
      </c>
      <c r="Q1671" t="s">
        <v>47</v>
      </c>
      <c r="R1671">
        <v>-0.50869540543861003</v>
      </c>
      <c r="S1671">
        <v>0.19528472256256879</v>
      </c>
      <c r="T1671">
        <v>2.6120508134882502E-2</v>
      </c>
      <c r="X1671">
        <v>-0.68724656992660849</v>
      </c>
      <c r="Y1671">
        <v>-1.2799827202427789</v>
      </c>
    </row>
    <row r="1672" spans="1:30" x14ac:dyDescent="0.15">
      <c r="A1672" s="1">
        <v>202401141002</v>
      </c>
      <c r="B1672" t="s">
        <v>1606</v>
      </c>
      <c r="C1672">
        <v>9</v>
      </c>
      <c r="D1672" t="s">
        <v>1456</v>
      </c>
      <c r="E1672">
        <v>2</v>
      </c>
      <c r="F1672" t="s">
        <v>1929</v>
      </c>
      <c r="G1672" t="s">
        <v>99</v>
      </c>
      <c r="H1672" t="s">
        <v>100</v>
      </c>
      <c r="I1672">
        <v>1200</v>
      </c>
      <c r="J1672">
        <v>12</v>
      </c>
      <c r="K1672">
        <v>-0.54319274859939626</v>
      </c>
      <c r="L1672">
        <v>0.1568934851972634</v>
      </c>
      <c r="M1672">
        <v>5</v>
      </c>
      <c r="N1672">
        <v>145</v>
      </c>
      <c r="O1672">
        <v>16</v>
      </c>
      <c r="P1672" t="s">
        <v>47</v>
      </c>
      <c r="Q1672" t="s">
        <v>47</v>
      </c>
      <c r="X1672">
        <v>-0.60589542318092882</v>
      </c>
      <c r="Y1672">
        <v>-1.0288157505625179</v>
      </c>
    </row>
    <row r="1673" spans="1:30" x14ac:dyDescent="0.15">
      <c r="A1673" s="1">
        <v>202401141002</v>
      </c>
      <c r="B1673" t="s">
        <v>1606</v>
      </c>
      <c r="C1673">
        <v>14</v>
      </c>
      <c r="D1673" t="s">
        <v>1456</v>
      </c>
      <c r="E1673">
        <v>2</v>
      </c>
      <c r="F1673" t="s">
        <v>1930</v>
      </c>
      <c r="G1673" t="s">
        <v>56</v>
      </c>
      <c r="H1673" t="s">
        <v>100</v>
      </c>
      <c r="I1673">
        <v>1200</v>
      </c>
      <c r="J1673">
        <v>13</v>
      </c>
      <c r="K1673">
        <v>-0.70008623379665968</v>
      </c>
      <c r="L1673">
        <v>0.1175400470678044</v>
      </c>
      <c r="M1673">
        <v>17</v>
      </c>
      <c r="N1673">
        <v>48.5</v>
      </c>
      <c r="O1673">
        <v>10</v>
      </c>
      <c r="P1673" t="s">
        <v>47</v>
      </c>
      <c r="Q1673" t="s">
        <v>47</v>
      </c>
      <c r="X1673">
        <v>-0.1268477392974082</v>
      </c>
      <c r="Y1673">
        <v>0.3483770378508293</v>
      </c>
    </row>
    <row r="1674" spans="1:30" x14ac:dyDescent="0.15">
      <c r="A1674" s="1">
        <v>202401141002</v>
      </c>
      <c r="B1674" t="s">
        <v>1606</v>
      </c>
      <c r="C1674">
        <v>12</v>
      </c>
      <c r="D1674" t="s">
        <v>1456</v>
      </c>
      <c r="E1674">
        <v>2</v>
      </c>
      <c r="F1674" t="s">
        <v>1931</v>
      </c>
      <c r="G1674" t="s">
        <v>564</v>
      </c>
      <c r="H1674" t="s">
        <v>100</v>
      </c>
      <c r="I1674">
        <v>1200</v>
      </c>
      <c r="J1674">
        <v>14</v>
      </c>
      <c r="K1674">
        <v>-0.81762628086446409</v>
      </c>
      <c r="L1674">
        <v>0.29596553945636872</v>
      </c>
      <c r="M1674">
        <v>15</v>
      </c>
      <c r="N1674">
        <v>127.7</v>
      </c>
      <c r="O1674">
        <v>15</v>
      </c>
      <c r="P1674" t="s">
        <v>50</v>
      </c>
      <c r="Q1674" t="s">
        <v>50</v>
      </c>
      <c r="R1674">
        <v>0.31468171845415771</v>
      </c>
      <c r="S1674">
        <v>0.9441238021849212</v>
      </c>
      <c r="T1674">
        <v>-6.6433638358189398E-2</v>
      </c>
      <c r="U1674">
        <v>-0.1889161107303832</v>
      </c>
      <c r="V1674">
        <v>0.46453291263302599</v>
      </c>
      <c r="W1674">
        <v>-4.1309494284433097E-2</v>
      </c>
      <c r="X1674">
        <v>-0.37520893615748491</v>
      </c>
      <c r="Y1674">
        <v>-0.57421111540622094</v>
      </c>
    </row>
    <row r="1675" spans="1:30" x14ac:dyDescent="0.15">
      <c r="A1675" s="1">
        <v>202401141002</v>
      </c>
      <c r="B1675" t="s">
        <v>1606</v>
      </c>
      <c r="C1675">
        <v>3</v>
      </c>
      <c r="D1675" t="s">
        <v>1456</v>
      </c>
      <c r="E1675">
        <v>2</v>
      </c>
      <c r="F1675" t="s">
        <v>1932</v>
      </c>
      <c r="G1675" t="s">
        <v>118</v>
      </c>
      <c r="H1675" t="s">
        <v>100</v>
      </c>
      <c r="I1675">
        <v>1200</v>
      </c>
      <c r="J1675">
        <v>15</v>
      </c>
      <c r="K1675">
        <v>-1.113591820320833</v>
      </c>
      <c r="L1675">
        <v>5.92822715918839E-2</v>
      </c>
      <c r="M1675">
        <v>12</v>
      </c>
      <c r="N1675">
        <v>200.9</v>
      </c>
      <c r="O1675">
        <v>17</v>
      </c>
      <c r="P1675" t="s">
        <v>39</v>
      </c>
      <c r="Q1675" t="s">
        <v>36</v>
      </c>
      <c r="R1675">
        <v>-0.47558903272926512</v>
      </c>
      <c r="S1675">
        <v>0.1161796492426608</v>
      </c>
      <c r="T1675">
        <v>-1.12884304007783E-2</v>
      </c>
      <c r="U1675">
        <v>-0.30295301889784598</v>
      </c>
      <c r="V1675">
        <v>0.37349317442794039</v>
      </c>
      <c r="W1675">
        <v>1.31717088528122E-2</v>
      </c>
      <c r="X1675">
        <v>-0.450140105970813</v>
      </c>
      <c r="Y1675">
        <v>-0.72530633351904561</v>
      </c>
      <c r="Z1675">
        <v>-0.6247115378415613</v>
      </c>
    </row>
    <row r="1676" spans="1:30" x14ac:dyDescent="0.15">
      <c r="A1676" s="1">
        <v>202401141002</v>
      </c>
      <c r="B1676" t="s">
        <v>1606</v>
      </c>
      <c r="C1676">
        <v>6</v>
      </c>
      <c r="D1676" t="s">
        <v>1456</v>
      </c>
      <c r="E1676">
        <v>2</v>
      </c>
      <c r="F1676" t="s">
        <v>1933</v>
      </c>
      <c r="G1676" t="s">
        <v>120</v>
      </c>
      <c r="H1676" t="s">
        <v>100</v>
      </c>
      <c r="I1676">
        <v>1200</v>
      </c>
      <c r="J1676">
        <v>16</v>
      </c>
      <c r="K1676">
        <v>-1.172874091912717</v>
      </c>
      <c r="L1676">
        <v>0.12090380488038251</v>
      </c>
      <c r="M1676">
        <v>14</v>
      </c>
      <c r="N1676">
        <v>84.3</v>
      </c>
      <c r="O1676">
        <v>14</v>
      </c>
      <c r="P1676" t="s">
        <v>39</v>
      </c>
      <c r="Q1676" t="s">
        <v>47</v>
      </c>
      <c r="R1676">
        <v>-0.95492089722956675</v>
      </c>
      <c r="S1676">
        <v>-0.32975730120861069</v>
      </c>
      <c r="T1676">
        <v>-1.0704257360649699E-2</v>
      </c>
      <c r="X1676">
        <v>-0.60528519314071294</v>
      </c>
    </row>
    <row r="1677" spans="1:30" x14ac:dyDescent="0.15">
      <c r="A1677" s="1">
        <v>202401141002</v>
      </c>
      <c r="B1677" t="s">
        <v>1606</v>
      </c>
      <c r="C1677">
        <v>18</v>
      </c>
      <c r="D1677" t="s">
        <v>1456</v>
      </c>
      <c r="E1677">
        <v>2</v>
      </c>
      <c r="F1677" t="s">
        <v>1934</v>
      </c>
      <c r="G1677" t="s">
        <v>464</v>
      </c>
      <c r="H1677" t="s">
        <v>100</v>
      </c>
      <c r="I1677">
        <v>1200</v>
      </c>
      <c r="J1677">
        <v>17</v>
      </c>
      <c r="K1677">
        <v>-1.2937778967930991</v>
      </c>
      <c r="L1677">
        <v>0.418656591962278</v>
      </c>
      <c r="M1677">
        <v>18</v>
      </c>
      <c r="N1677">
        <v>59.7</v>
      </c>
      <c r="O1677">
        <v>11</v>
      </c>
      <c r="P1677" t="s">
        <v>39</v>
      </c>
      <c r="Q1677" t="s">
        <v>36</v>
      </c>
      <c r="R1677">
        <v>-0.22811596685698951</v>
      </c>
      <c r="S1677">
        <v>-1.409978255685111</v>
      </c>
      <c r="T1677">
        <v>2.2957060507821401E-2</v>
      </c>
      <c r="U1677">
        <v>0.59455806885776274</v>
      </c>
      <c r="V1677">
        <v>-0.24633963408069631</v>
      </c>
      <c r="W1677">
        <v>3.1409877954695298E-2</v>
      </c>
      <c r="X1677">
        <v>0.56986908560665273</v>
      </c>
      <c r="Y1677">
        <v>0.87728400098840265</v>
      </c>
    </row>
    <row r="1678" spans="1:30" x14ac:dyDescent="0.15">
      <c r="A1678" s="1">
        <v>202401141002</v>
      </c>
      <c r="B1678" t="s">
        <v>1606</v>
      </c>
      <c r="C1678">
        <v>16</v>
      </c>
      <c r="D1678" t="s">
        <v>1456</v>
      </c>
      <c r="E1678">
        <v>2</v>
      </c>
      <c r="F1678" t="s">
        <v>1935</v>
      </c>
      <c r="G1678" t="s">
        <v>1936</v>
      </c>
      <c r="H1678" t="s">
        <v>100</v>
      </c>
      <c r="I1678">
        <v>1200</v>
      </c>
      <c r="J1678">
        <v>18</v>
      </c>
      <c r="K1678">
        <v>-1.7124344887553771</v>
      </c>
      <c r="M1678">
        <v>10</v>
      </c>
      <c r="N1678">
        <v>502.9</v>
      </c>
      <c r="O1678">
        <v>18</v>
      </c>
      <c r="P1678" t="s">
        <v>36</v>
      </c>
      <c r="Q1678" t="s">
        <v>47</v>
      </c>
      <c r="R1678">
        <v>-0.30571342144625718</v>
      </c>
      <c r="S1678">
        <v>0.60377289332756434</v>
      </c>
      <c r="T1678">
        <v>-4.2624165770733004E-3</v>
      </c>
      <c r="X1678">
        <v>-0.93240231778867622</v>
      </c>
      <c r="Y1678">
        <v>-1.112988689766901</v>
      </c>
    </row>
    <row r="1679" spans="1:30" x14ac:dyDescent="0.15">
      <c r="A1679" s="1">
        <v>202401141003</v>
      </c>
      <c r="B1679" t="s">
        <v>1606</v>
      </c>
      <c r="C1679">
        <v>14</v>
      </c>
      <c r="D1679" t="s">
        <v>1456</v>
      </c>
      <c r="E1679">
        <v>3</v>
      </c>
      <c r="F1679" t="s">
        <v>1937</v>
      </c>
      <c r="G1679" t="s">
        <v>161</v>
      </c>
      <c r="H1679" t="s">
        <v>34</v>
      </c>
      <c r="I1679">
        <v>1000</v>
      </c>
      <c r="J1679">
        <v>1</v>
      </c>
      <c r="K1679">
        <v>1.660181677826795</v>
      </c>
      <c r="L1679">
        <v>0.1840843938530867</v>
      </c>
      <c r="M1679">
        <v>4</v>
      </c>
      <c r="N1679">
        <v>4.0999999999999996</v>
      </c>
      <c r="O1679">
        <v>2</v>
      </c>
      <c r="P1679" t="s">
        <v>47</v>
      </c>
      <c r="Q1679" t="s">
        <v>47</v>
      </c>
      <c r="AA1679">
        <v>-1.29391444586814E-2</v>
      </c>
      <c r="AB1679">
        <v>-7.6301352707545095E-2</v>
      </c>
      <c r="AC1679">
        <v>-0.36367925835881187</v>
      </c>
      <c r="AD1679">
        <v>-0.1686722551917583</v>
      </c>
    </row>
    <row r="1680" spans="1:30" x14ac:dyDescent="0.15">
      <c r="A1680" s="1">
        <v>202401141003</v>
      </c>
      <c r="B1680" t="s">
        <v>1606</v>
      </c>
      <c r="C1680">
        <v>7</v>
      </c>
      <c r="D1680" t="s">
        <v>1456</v>
      </c>
      <c r="E1680">
        <v>3</v>
      </c>
      <c r="F1680" t="s">
        <v>1938</v>
      </c>
      <c r="G1680" t="s">
        <v>89</v>
      </c>
      <c r="H1680" t="s">
        <v>34</v>
      </c>
      <c r="I1680">
        <v>1000</v>
      </c>
      <c r="J1680">
        <v>2</v>
      </c>
      <c r="K1680">
        <v>1.4760972839737081</v>
      </c>
      <c r="L1680">
        <v>3.1134515337698E-2</v>
      </c>
      <c r="M1680">
        <v>8</v>
      </c>
      <c r="N1680">
        <v>4.3</v>
      </c>
      <c r="O1680">
        <v>3</v>
      </c>
      <c r="P1680" t="s">
        <v>50</v>
      </c>
      <c r="Q1680" t="s">
        <v>47</v>
      </c>
      <c r="R1680">
        <v>1.563072209018245</v>
      </c>
      <c r="S1680">
        <v>1.366585172648511</v>
      </c>
      <c r="T1680">
        <v>-7.8016906335099001E-2</v>
      </c>
      <c r="X1680">
        <v>0.48478590367935298</v>
      </c>
      <c r="Y1680">
        <v>-0.70607810261447868</v>
      </c>
      <c r="Z1680">
        <v>-0.67333521617754388</v>
      </c>
      <c r="AA1680">
        <v>-0.62831559882468735</v>
      </c>
      <c r="AB1680">
        <v>0.46028037291277801</v>
      </c>
      <c r="AC1680">
        <v>0.5880985082021124</v>
      </c>
    </row>
    <row r="1681" spans="1:30" x14ac:dyDescent="0.15">
      <c r="A1681" s="1">
        <v>202401141003</v>
      </c>
      <c r="B1681" t="s">
        <v>1606</v>
      </c>
      <c r="C1681">
        <v>10</v>
      </c>
      <c r="D1681" t="s">
        <v>1456</v>
      </c>
      <c r="E1681">
        <v>3</v>
      </c>
      <c r="F1681" t="s">
        <v>1939</v>
      </c>
      <c r="G1681" t="s">
        <v>99</v>
      </c>
      <c r="H1681" t="s">
        <v>34</v>
      </c>
      <c r="I1681">
        <v>1000</v>
      </c>
      <c r="J1681">
        <v>3</v>
      </c>
      <c r="K1681">
        <v>1.44496276863601</v>
      </c>
      <c r="L1681">
        <v>1.0017638844552801</v>
      </c>
      <c r="M1681">
        <v>1</v>
      </c>
      <c r="N1681">
        <v>3.9</v>
      </c>
      <c r="O1681">
        <v>1</v>
      </c>
      <c r="P1681" t="s">
        <v>36</v>
      </c>
      <c r="Q1681" t="s">
        <v>50</v>
      </c>
      <c r="R1681">
        <v>0.66562092114090377</v>
      </c>
      <c r="S1681">
        <v>0.1673255696521958</v>
      </c>
      <c r="T1681">
        <v>2.6764195072564199E-2</v>
      </c>
      <c r="U1681">
        <v>0.82483714620194615</v>
      </c>
      <c r="V1681">
        <v>0.29574599798834328</v>
      </c>
      <c r="W1681">
        <v>-2.07481550351446E-2</v>
      </c>
      <c r="X1681">
        <v>0.86153951803695428</v>
      </c>
      <c r="Y1681">
        <v>0.70750920901230308</v>
      </c>
      <c r="Z1681">
        <v>0.96147825890760563</v>
      </c>
      <c r="AA1681">
        <v>0.77306120375384368</v>
      </c>
      <c r="AB1681">
        <v>-0.26163244126085511</v>
      </c>
      <c r="AC1681">
        <v>-0.57796788218156536</v>
      </c>
    </row>
    <row r="1682" spans="1:30" x14ac:dyDescent="0.15">
      <c r="A1682" s="1">
        <v>202401141003</v>
      </c>
      <c r="B1682" t="s">
        <v>1606</v>
      </c>
      <c r="C1682">
        <v>8</v>
      </c>
      <c r="D1682" t="s">
        <v>1456</v>
      </c>
      <c r="E1682">
        <v>3</v>
      </c>
      <c r="F1682" t="s">
        <v>1940</v>
      </c>
      <c r="G1682" t="s">
        <v>99</v>
      </c>
      <c r="H1682" t="s">
        <v>34</v>
      </c>
      <c r="I1682">
        <v>1000</v>
      </c>
      <c r="J1682">
        <v>4</v>
      </c>
      <c r="K1682">
        <v>0.44319888418073022</v>
      </c>
      <c r="L1682">
        <v>0.13743436913500989</v>
      </c>
      <c r="M1682">
        <v>9</v>
      </c>
      <c r="N1682">
        <v>9.1999999999999993</v>
      </c>
      <c r="O1682">
        <v>5</v>
      </c>
      <c r="P1682" t="s">
        <v>39</v>
      </c>
      <c r="Q1682" t="s">
        <v>47</v>
      </c>
      <c r="R1682">
        <v>-0.42750261184166771</v>
      </c>
      <c r="S1682">
        <v>-0.89746832131023524</v>
      </c>
      <c r="T1682">
        <v>3.2359038672257499E-2</v>
      </c>
      <c r="X1682">
        <v>0.59312524457776805</v>
      </c>
      <c r="Y1682">
        <v>1.401434972964158</v>
      </c>
      <c r="Z1682">
        <v>1.43530756143825</v>
      </c>
      <c r="AA1682">
        <v>0.37036994300301868</v>
      </c>
      <c r="AB1682">
        <v>0.37036994300301868</v>
      </c>
    </row>
    <row r="1683" spans="1:30" x14ac:dyDescent="0.15">
      <c r="A1683" s="1">
        <v>202401141003</v>
      </c>
      <c r="B1683" t="s">
        <v>1606</v>
      </c>
      <c r="C1683">
        <v>2</v>
      </c>
      <c r="D1683" t="s">
        <v>1456</v>
      </c>
      <c r="E1683">
        <v>3</v>
      </c>
      <c r="F1683" t="s">
        <v>1941</v>
      </c>
      <c r="G1683" t="s">
        <v>820</v>
      </c>
      <c r="H1683" t="s">
        <v>34</v>
      </c>
      <c r="I1683">
        <v>1000</v>
      </c>
      <c r="J1683">
        <v>5</v>
      </c>
      <c r="K1683">
        <v>0.30576451504572028</v>
      </c>
      <c r="L1683">
        <v>7.5103685225306999E-2</v>
      </c>
      <c r="M1683">
        <v>10</v>
      </c>
      <c r="N1683">
        <v>30.5</v>
      </c>
      <c r="O1683">
        <v>7</v>
      </c>
      <c r="P1683" t="s">
        <v>39</v>
      </c>
      <c r="Q1683" t="s">
        <v>47</v>
      </c>
      <c r="R1683">
        <v>-0.67108099263249454</v>
      </c>
      <c r="S1683">
        <v>-0.73655454431011669</v>
      </c>
      <c r="T1683">
        <v>7.1073474017580998E-3</v>
      </c>
      <c r="X1683">
        <v>9.0088822399693499E-2</v>
      </c>
      <c r="Y1683">
        <v>-0.5593089451713118</v>
      </c>
      <c r="Z1683">
        <v>-0.23850153862612919</v>
      </c>
      <c r="AA1683">
        <v>8.8669084916657107E-2</v>
      </c>
    </row>
    <row r="1684" spans="1:30" x14ac:dyDescent="0.15">
      <c r="A1684" s="1">
        <v>202401141003</v>
      </c>
      <c r="B1684" t="s">
        <v>1606</v>
      </c>
      <c r="C1684">
        <v>6</v>
      </c>
      <c r="D1684" t="s">
        <v>1456</v>
      </c>
      <c r="E1684">
        <v>3</v>
      </c>
      <c r="F1684" t="s">
        <v>1942</v>
      </c>
      <c r="G1684" t="s">
        <v>161</v>
      </c>
      <c r="H1684" t="s">
        <v>34</v>
      </c>
      <c r="I1684">
        <v>1000</v>
      </c>
      <c r="J1684">
        <v>6</v>
      </c>
      <c r="K1684">
        <v>0.23066082982041319</v>
      </c>
      <c r="L1684">
        <v>0.1214343238622146</v>
      </c>
      <c r="M1684">
        <v>2</v>
      </c>
      <c r="N1684">
        <v>6</v>
      </c>
      <c r="O1684">
        <v>4</v>
      </c>
      <c r="P1684" t="s">
        <v>50</v>
      </c>
      <c r="Q1684" t="s">
        <v>36</v>
      </c>
      <c r="R1684">
        <v>1.484479060743308</v>
      </c>
      <c r="S1684">
        <v>0.7235339751152734</v>
      </c>
      <c r="T1684">
        <v>-6.4466262940977903E-2</v>
      </c>
      <c r="U1684">
        <v>0.87819258077733275</v>
      </c>
      <c r="V1684">
        <v>-4.7981512673912E-2</v>
      </c>
      <c r="W1684">
        <v>1.23006937208097E-2</v>
      </c>
      <c r="X1684">
        <v>1.0899781533709749</v>
      </c>
      <c r="Y1684">
        <v>0.83245966123791293</v>
      </c>
      <c r="Z1684">
        <v>0.76116670290197108</v>
      </c>
      <c r="AA1684">
        <v>1.034653621633282</v>
      </c>
      <c r="AB1684">
        <v>1.0350576823728039</v>
      </c>
      <c r="AC1684">
        <v>0.50835725355753103</v>
      </c>
    </row>
    <row r="1685" spans="1:30" x14ac:dyDescent="0.15">
      <c r="A1685" s="1">
        <v>202401141003</v>
      </c>
      <c r="B1685" t="s">
        <v>1606</v>
      </c>
      <c r="C1685">
        <v>9</v>
      </c>
      <c r="D1685" t="s">
        <v>1456</v>
      </c>
      <c r="E1685">
        <v>3</v>
      </c>
      <c r="F1685" t="s">
        <v>1943</v>
      </c>
      <c r="G1685" t="s">
        <v>151</v>
      </c>
      <c r="H1685" t="s">
        <v>34</v>
      </c>
      <c r="I1685">
        <v>1000</v>
      </c>
      <c r="J1685">
        <v>7</v>
      </c>
      <c r="K1685">
        <v>0.10922650595819861</v>
      </c>
      <c r="L1685">
        <v>0.21443696039673221</v>
      </c>
      <c r="M1685">
        <v>5</v>
      </c>
      <c r="N1685">
        <v>31.9</v>
      </c>
      <c r="O1685">
        <v>9</v>
      </c>
      <c r="P1685" t="s">
        <v>39</v>
      </c>
      <c r="Q1685" t="s">
        <v>47</v>
      </c>
      <c r="R1685">
        <v>-0.2245206278493149</v>
      </c>
      <c r="S1685">
        <v>-1.107770638538695</v>
      </c>
      <c r="T1685">
        <v>3.4514823045107897E-2</v>
      </c>
      <c r="X1685">
        <v>0.32021104434149261</v>
      </c>
      <c r="Y1685">
        <v>-0.57299865633062808</v>
      </c>
      <c r="Z1685">
        <v>0.31281913864331512</v>
      </c>
      <c r="AA1685">
        <v>0.75656902469559051</v>
      </c>
      <c r="AB1685">
        <v>0.96509386760281479</v>
      </c>
      <c r="AC1685">
        <v>0.49274338882504171</v>
      </c>
      <c r="AD1685">
        <v>0.54591870579946733</v>
      </c>
    </row>
    <row r="1686" spans="1:30" x14ac:dyDescent="0.15">
      <c r="A1686" s="1">
        <v>202401141003</v>
      </c>
      <c r="B1686" t="s">
        <v>1606</v>
      </c>
      <c r="C1686">
        <v>3</v>
      </c>
      <c r="D1686" t="s">
        <v>1456</v>
      </c>
      <c r="E1686">
        <v>3</v>
      </c>
      <c r="F1686" t="s">
        <v>1944</v>
      </c>
      <c r="G1686" t="s">
        <v>80</v>
      </c>
      <c r="H1686" t="s">
        <v>34</v>
      </c>
      <c r="I1686">
        <v>1000</v>
      </c>
      <c r="J1686">
        <v>8</v>
      </c>
      <c r="K1686">
        <v>-0.10521045443853359</v>
      </c>
      <c r="L1686">
        <v>0.3305833207001716</v>
      </c>
      <c r="M1686">
        <v>14</v>
      </c>
      <c r="N1686">
        <v>10.199999999999999</v>
      </c>
      <c r="O1686">
        <v>6</v>
      </c>
      <c r="P1686" t="s">
        <v>36</v>
      </c>
      <c r="Q1686" t="s">
        <v>47</v>
      </c>
      <c r="R1686">
        <v>1.1267228946441079</v>
      </c>
      <c r="S1686">
        <v>0.4669142618895693</v>
      </c>
      <c r="T1686">
        <v>1.4419274646808901E-2</v>
      </c>
      <c r="X1686">
        <v>1.244437089607956</v>
      </c>
      <c r="AA1686">
        <v>0.72616727967253425</v>
      </c>
      <c r="AB1686">
        <v>0.53285649895807086</v>
      </c>
      <c r="AC1686">
        <v>0.6806101466824287</v>
      </c>
      <c r="AD1686">
        <v>0.80827683154528773</v>
      </c>
    </row>
    <row r="1687" spans="1:30" x14ac:dyDescent="0.15">
      <c r="A1687" s="1">
        <v>202401141003</v>
      </c>
      <c r="B1687" t="s">
        <v>1606</v>
      </c>
      <c r="C1687">
        <v>1</v>
      </c>
      <c r="D1687" t="s">
        <v>1456</v>
      </c>
      <c r="E1687">
        <v>3</v>
      </c>
      <c r="F1687" t="s">
        <v>1945</v>
      </c>
      <c r="G1687" t="s">
        <v>38</v>
      </c>
      <c r="H1687" t="s">
        <v>34</v>
      </c>
      <c r="I1687">
        <v>1000</v>
      </c>
      <c r="J1687">
        <v>9</v>
      </c>
      <c r="K1687">
        <v>-0.43579377513870521</v>
      </c>
      <c r="L1687">
        <v>2.8705115504812799E-2</v>
      </c>
      <c r="M1687">
        <v>7</v>
      </c>
      <c r="N1687">
        <v>31</v>
      </c>
      <c r="O1687">
        <v>8</v>
      </c>
      <c r="P1687" t="s">
        <v>50</v>
      </c>
      <c r="Q1687" t="s">
        <v>36</v>
      </c>
      <c r="R1687">
        <v>0.75329958316856183</v>
      </c>
      <c r="S1687">
        <v>1.2510681263228141</v>
      </c>
      <c r="T1687">
        <v>-1.6892771223226698E-2</v>
      </c>
      <c r="U1687">
        <v>7.7861062146545701E-2</v>
      </c>
      <c r="V1687">
        <v>0.44201453233468851</v>
      </c>
      <c r="W1687">
        <v>-2.6412520395117998E-3</v>
      </c>
      <c r="X1687">
        <v>-0.15048024057397311</v>
      </c>
      <c r="Y1687">
        <v>-0.18740882096400099</v>
      </c>
      <c r="Z1687">
        <v>-0.429135588369496</v>
      </c>
      <c r="AA1687">
        <v>-0.46025170751339201</v>
      </c>
      <c r="AB1687">
        <v>6.9280733957483201E-2</v>
      </c>
      <c r="AC1687">
        <v>8.3921985147209804E-2</v>
      </c>
      <c r="AD1687">
        <v>-0.48606055809386561</v>
      </c>
    </row>
    <row r="1688" spans="1:30" x14ac:dyDescent="0.15">
      <c r="A1688" s="1">
        <v>202401141003</v>
      </c>
      <c r="B1688" t="s">
        <v>1606</v>
      </c>
      <c r="C1688">
        <v>5</v>
      </c>
      <c r="D1688" t="s">
        <v>1456</v>
      </c>
      <c r="E1688">
        <v>3</v>
      </c>
      <c r="F1688" t="s">
        <v>1946</v>
      </c>
      <c r="G1688" t="s">
        <v>466</v>
      </c>
      <c r="H1688" t="s">
        <v>34</v>
      </c>
      <c r="I1688">
        <v>1000</v>
      </c>
      <c r="J1688">
        <v>10</v>
      </c>
      <c r="K1688">
        <v>-0.46449889064351813</v>
      </c>
      <c r="L1688">
        <v>2.3605818433858401E-2</v>
      </c>
      <c r="M1688">
        <v>6</v>
      </c>
      <c r="N1688">
        <v>108.8</v>
      </c>
      <c r="O1688">
        <v>13</v>
      </c>
      <c r="P1688" t="s">
        <v>39</v>
      </c>
      <c r="Q1688" t="s">
        <v>47</v>
      </c>
      <c r="R1688">
        <v>-0.6304845958340205</v>
      </c>
      <c r="S1688">
        <v>-0.16118929491599679</v>
      </c>
      <c r="T1688">
        <v>2.0723641416652901E-2</v>
      </c>
      <c r="X1688">
        <v>-0.71448115723086492</v>
      </c>
      <c r="Y1688">
        <v>-0.26838399108427308</v>
      </c>
      <c r="Z1688">
        <v>-0.80803046518676991</v>
      </c>
      <c r="AA1688">
        <v>-1.130807467199058</v>
      </c>
      <c r="AB1688">
        <v>-0.73792006126540377</v>
      </c>
      <c r="AC1688">
        <v>-0.12143405684253231</v>
      </c>
      <c r="AD1688">
        <v>0.25114306755021748</v>
      </c>
    </row>
    <row r="1689" spans="1:30" x14ac:dyDescent="0.15">
      <c r="A1689" s="1">
        <v>202401141003</v>
      </c>
      <c r="B1689" t="s">
        <v>1606</v>
      </c>
      <c r="C1689">
        <v>4</v>
      </c>
      <c r="D1689" t="s">
        <v>1456</v>
      </c>
      <c r="E1689">
        <v>3</v>
      </c>
      <c r="F1689" t="s">
        <v>1947</v>
      </c>
      <c r="G1689" t="s">
        <v>338</v>
      </c>
      <c r="H1689" t="s">
        <v>34</v>
      </c>
      <c r="I1689">
        <v>1000</v>
      </c>
      <c r="J1689">
        <v>11</v>
      </c>
      <c r="K1689">
        <v>-0.48810470907737658</v>
      </c>
      <c r="L1689">
        <v>0.66426542582650627</v>
      </c>
      <c r="M1689">
        <v>12</v>
      </c>
      <c r="N1689">
        <v>68</v>
      </c>
      <c r="O1689">
        <v>11</v>
      </c>
      <c r="P1689" t="s">
        <v>36</v>
      </c>
      <c r="Q1689" t="s">
        <v>47</v>
      </c>
      <c r="R1689">
        <v>0.66860010171703277</v>
      </c>
      <c r="S1689">
        <v>0.45099170743915329</v>
      </c>
      <c r="T1689">
        <v>2.9194786844467E-2</v>
      </c>
      <c r="X1689">
        <v>0.23623574366579531</v>
      </c>
      <c r="Y1689">
        <v>1.0768050119996551</v>
      </c>
      <c r="Z1689">
        <v>7.4982909387488306E-2</v>
      </c>
      <c r="AA1689">
        <v>-0.1929135467499882</v>
      </c>
      <c r="AB1689">
        <v>0.10159032899842479</v>
      </c>
      <c r="AC1689">
        <v>0.28155843730140279</v>
      </c>
    </row>
    <row r="1690" spans="1:30" x14ac:dyDescent="0.15">
      <c r="A1690" s="1">
        <v>202401141003</v>
      </c>
      <c r="B1690" t="s">
        <v>1606</v>
      </c>
      <c r="C1690">
        <v>13</v>
      </c>
      <c r="D1690" t="s">
        <v>1456</v>
      </c>
      <c r="E1690">
        <v>3</v>
      </c>
      <c r="F1690" t="s">
        <v>1948</v>
      </c>
      <c r="G1690" t="s">
        <v>169</v>
      </c>
      <c r="H1690" t="s">
        <v>34</v>
      </c>
      <c r="I1690">
        <v>1000</v>
      </c>
      <c r="J1690">
        <v>12</v>
      </c>
      <c r="K1690">
        <v>-1.1523701349038831</v>
      </c>
      <c r="L1690">
        <v>0.17750300860926521</v>
      </c>
      <c r="M1690">
        <v>11</v>
      </c>
      <c r="N1690">
        <v>481.1</v>
      </c>
      <c r="O1690">
        <v>14</v>
      </c>
      <c r="P1690" t="s">
        <v>36</v>
      </c>
      <c r="Q1690" t="s">
        <v>39</v>
      </c>
      <c r="R1690">
        <v>0.58740730812009623</v>
      </c>
      <c r="S1690">
        <v>0.62086798924730635</v>
      </c>
      <c r="T1690">
        <v>2.2756103722083601E-2</v>
      </c>
      <c r="U1690">
        <v>-1.0524983576608371</v>
      </c>
      <c r="V1690">
        <v>-0.9423991994590476</v>
      </c>
      <c r="W1690">
        <v>1.8235747132497301E-2</v>
      </c>
      <c r="X1690">
        <v>-0.3810064211628883</v>
      </c>
    </row>
    <row r="1691" spans="1:30" x14ac:dyDescent="0.15">
      <c r="A1691" s="1">
        <v>202401141003</v>
      </c>
      <c r="B1691" t="s">
        <v>1606</v>
      </c>
      <c r="C1691">
        <v>11</v>
      </c>
      <c r="D1691" t="s">
        <v>1456</v>
      </c>
      <c r="E1691">
        <v>3</v>
      </c>
      <c r="F1691" t="s">
        <v>1949</v>
      </c>
      <c r="G1691" t="s">
        <v>69</v>
      </c>
      <c r="H1691" t="s">
        <v>34</v>
      </c>
      <c r="I1691">
        <v>1000</v>
      </c>
      <c r="J1691">
        <v>13</v>
      </c>
      <c r="K1691">
        <v>-1.3298731435131479</v>
      </c>
      <c r="L1691">
        <v>0.36436821421326271</v>
      </c>
      <c r="M1691">
        <v>13</v>
      </c>
      <c r="N1691">
        <v>51.2</v>
      </c>
      <c r="O1691">
        <v>10</v>
      </c>
      <c r="P1691" t="s">
        <v>50</v>
      </c>
      <c r="Q1691" t="s">
        <v>35</v>
      </c>
      <c r="R1691">
        <v>0.65207800493735013</v>
      </c>
      <c r="S1691">
        <v>-0.4819911402455761</v>
      </c>
      <c r="T1691">
        <v>-0.1078245816335363</v>
      </c>
      <c r="U1691">
        <v>2.212078445161977</v>
      </c>
      <c r="V1691">
        <v>1.6778004953094441</v>
      </c>
      <c r="W1691">
        <v>-5.17043770427063E-2</v>
      </c>
      <c r="X1691">
        <v>1.2302291156172509</v>
      </c>
      <c r="Y1691">
        <v>0.69562656316354887</v>
      </c>
    </row>
    <row r="1692" spans="1:30" x14ac:dyDescent="0.15">
      <c r="A1692" s="1">
        <v>202401141003</v>
      </c>
      <c r="B1692" t="s">
        <v>1606</v>
      </c>
      <c r="C1692">
        <v>12</v>
      </c>
      <c r="D1692" t="s">
        <v>1456</v>
      </c>
      <c r="E1692">
        <v>3</v>
      </c>
      <c r="F1692" t="s">
        <v>1950</v>
      </c>
      <c r="G1692" t="s">
        <v>689</v>
      </c>
      <c r="H1692" t="s">
        <v>34</v>
      </c>
      <c r="I1692">
        <v>1000</v>
      </c>
      <c r="J1692">
        <v>14</v>
      </c>
      <c r="K1692">
        <v>-1.694241357726411</v>
      </c>
      <c r="M1692">
        <v>3</v>
      </c>
      <c r="N1692">
        <v>101.5</v>
      </c>
      <c r="O1692">
        <v>12</v>
      </c>
      <c r="P1692" t="s">
        <v>50</v>
      </c>
      <c r="Q1692" t="s">
        <v>44</v>
      </c>
      <c r="R1692">
        <v>0.37317158556861613</v>
      </c>
      <c r="S1692">
        <v>0.81946910191732714</v>
      </c>
      <c r="T1692">
        <v>-1.9459645211704499E-2</v>
      </c>
      <c r="U1692">
        <v>-2.0030008862935</v>
      </c>
      <c r="V1692">
        <v>-2.5223829625084608</v>
      </c>
      <c r="W1692">
        <v>-2.4687768499575E-3</v>
      </c>
      <c r="X1692">
        <v>-0.2570793792845702</v>
      </c>
      <c r="Y1692">
        <v>3.2506389941552001E-3</v>
      </c>
      <c r="Z1692">
        <v>0.43736440746924687</v>
      </c>
      <c r="AA1692">
        <v>0.20742050434149931</v>
      </c>
      <c r="AB1692">
        <v>-0.31892103162595947</v>
      </c>
      <c r="AC1692">
        <v>-0.34107227486328062</v>
      </c>
    </row>
    <row r="1693" spans="1:30" x14ac:dyDescent="0.15">
      <c r="A1693" s="1">
        <v>202401141006</v>
      </c>
      <c r="B1693" t="s">
        <v>1606</v>
      </c>
      <c r="C1693">
        <v>5</v>
      </c>
      <c r="D1693" t="s">
        <v>1456</v>
      </c>
      <c r="E1693">
        <v>6</v>
      </c>
      <c r="F1693" t="s">
        <v>1951</v>
      </c>
      <c r="G1693" t="s">
        <v>1804</v>
      </c>
      <c r="H1693" t="s">
        <v>100</v>
      </c>
      <c r="I1693">
        <v>1200</v>
      </c>
      <c r="J1693">
        <v>1</v>
      </c>
      <c r="K1693">
        <v>1.365209483909785</v>
      </c>
      <c r="L1693">
        <v>0</v>
      </c>
      <c r="M1693">
        <v>3</v>
      </c>
      <c r="N1693">
        <v>3.2</v>
      </c>
      <c r="O1693">
        <v>2</v>
      </c>
      <c r="P1693" t="s">
        <v>39</v>
      </c>
      <c r="Q1693" t="s">
        <v>39</v>
      </c>
      <c r="R1693">
        <v>-0.56266628826270526</v>
      </c>
      <c r="S1693">
        <v>-0.40190289313196398</v>
      </c>
      <c r="T1693">
        <v>8.2255824233312992E-3</v>
      </c>
      <c r="U1693">
        <v>-0.88253676021039718</v>
      </c>
      <c r="V1693">
        <v>-0.7147830452460493</v>
      </c>
      <c r="W1693">
        <v>2.72397757446971E-2</v>
      </c>
      <c r="X1693">
        <v>-0.25224504764547651</v>
      </c>
      <c r="Y1693">
        <v>-0.22920096926808281</v>
      </c>
    </row>
    <row r="1694" spans="1:30" x14ac:dyDescent="0.15">
      <c r="A1694" s="1">
        <v>202401141006</v>
      </c>
      <c r="B1694" t="s">
        <v>1606</v>
      </c>
      <c r="C1694">
        <v>7</v>
      </c>
      <c r="D1694" t="s">
        <v>1456</v>
      </c>
      <c r="E1694">
        <v>6</v>
      </c>
      <c r="F1694" t="s">
        <v>1952</v>
      </c>
      <c r="G1694" t="s">
        <v>161</v>
      </c>
      <c r="H1694" t="s">
        <v>100</v>
      </c>
      <c r="I1694">
        <v>1200</v>
      </c>
      <c r="J1694">
        <v>2</v>
      </c>
      <c r="K1694">
        <v>1.365209483909785</v>
      </c>
      <c r="L1694">
        <v>8.2782133118852741E-5</v>
      </c>
      <c r="M1694">
        <v>2</v>
      </c>
      <c r="N1694">
        <v>5</v>
      </c>
      <c r="O1694">
        <v>3</v>
      </c>
      <c r="P1694" t="s">
        <v>39</v>
      </c>
      <c r="Q1694" t="s">
        <v>50</v>
      </c>
      <c r="R1694">
        <v>-0.96505842707095235</v>
      </c>
      <c r="S1694">
        <v>-1.364403525666456</v>
      </c>
      <c r="T1694">
        <v>3.9835887296144498E-2</v>
      </c>
      <c r="U1694">
        <v>8.1982436733744599E-2</v>
      </c>
      <c r="V1694">
        <v>0.55124938876457685</v>
      </c>
      <c r="W1694">
        <v>-7.1616165218813296E-2</v>
      </c>
      <c r="X1694">
        <v>-0.25328140730165249</v>
      </c>
      <c r="Y1694">
        <v>-0.42632923243352261</v>
      </c>
    </row>
    <row r="1695" spans="1:30" x14ac:dyDescent="0.15">
      <c r="A1695" s="1">
        <v>202401141006</v>
      </c>
      <c r="B1695" t="s">
        <v>1606</v>
      </c>
      <c r="C1695">
        <v>6</v>
      </c>
      <c r="D1695" t="s">
        <v>1456</v>
      </c>
      <c r="E1695">
        <v>6</v>
      </c>
      <c r="F1695" t="s">
        <v>1953</v>
      </c>
      <c r="G1695" t="s">
        <v>33</v>
      </c>
      <c r="H1695" t="s">
        <v>100</v>
      </c>
      <c r="I1695">
        <v>1200</v>
      </c>
      <c r="J1695">
        <v>3</v>
      </c>
      <c r="K1695">
        <v>1.365126701776666</v>
      </c>
      <c r="L1695">
        <v>0.2569643909674279</v>
      </c>
      <c r="M1695">
        <v>1</v>
      </c>
      <c r="N1695">
        <v>2.5</v>
      </c>
      <c r="O1695">
        <v>1</v>
      </c>
      <c r="P1695" t="s">
        <v>39</v>
      </c>
      <c r="Q1695" t="s">
        <v>35</v>
      </c>
      <c r="R1695">
        <v>-0.15769462091233261</v>
      </c>
      <c r="S1695">
        <v>-0.17516704017398499</v>
      </c>
      <c r="T1695">
        <v>-4.560542034615E-3</v>
      </c>
      <c r="U1695">
        <v>1.7852349685588931</v>
      </c>
      <c r="V1695">
        <v>1.225412141016321</v>
      </c>
      <c r="W1695">
        <v>1.7046993711777E-3</v>
      </c>
      <c r="X1695">
        <v>0.24603328330103541</v>
      </c>
    </row>
    <row r="1696" spans="1:30" x14ac:dyDescent="0.15">
      <c r="A1696" s="1">
        <v>202401141006</v>
      </c>
      <c r="B1696" t="s">
        <v>1606</v>
      </c>
      <c r="C1696">
        <v>1</v>
      </c>
      <c r="D1696" t="s">
        <v>1456</v>
      </c>
      <c r="E1696">
        <v>6</v>
      </c>
      <c r="F1696" t="s">
        <v>1954</v>
      </c>
      <c r="G1696" t="s">
        <v>99</v>
      </c>
      <c r="H1696" t="s">
        <v>100</v>
      </c>
      <c r="I1696">
        <v>1200</v>
      </c>
      <c r="J1696">
        <v>4</v>
      </c>
      <c r="K1696">
        <v>1.108162310809238</v>
      </c>
      <c r="L1696">
        <v>6.2186014925781498E-2</v>
      </c>
      <c r="M1696">
        <v>4</v>
      </c>
      <c r="N1696">
        <v>16.3</v>
      </c>
      <c r="O1696">
        <v>5</v>
      </c>
      <c r="P1696" t="s">
        <v>50</v>
      </c>
      <c r="Q1696" t="s">
        <v>35</v>
      </c>
      <c r="R1696">
        <v>1.1335398580565661</v>
      </c>
      <c r="S1696">
        <v>1.7292670258227349</v>
      </c>
      <c r="T1696">
        <v>-2.9899896926272099E-2</v>
      </c>
      <c r="U1696">
        <v>1.1204048137562621</v>
      </c>
      <c r="V1696">
        <v>1.712356727387822</v>
      </c>
      <c r="W1696">
        <v>-1.45370734376685E-2</v>
      </c>
      <c r="X1696">
        <v>0.39317739645959981</v>
      </c>
      <c r="Y1696">
        <v>7.9516841242761399E-2</v>
      </c>
    </row>
    <row r="1697" spans="1:26" x14ac:dyDescent="0.15">
      <c r="A1697" s="1">
        <v>202401141006</v>
      </c>
      <c r="B1697" t="s">
        <v>1606</v>
      </c>
      <c r="C1697">
        <v>8</v>
      </c>
      <c r="D1697" t="s">
        <v>1456</v>
      </c>
      <c r="E1697">
        <v>6</v>
      </c>
      <c r="F1697" t="s">
        <v>1955</v>
      </c>
      <c r="G1697" t="s">
        <v>344</v>
      </c>
      <c r="H1697" t="s">
        <v>100</v>
      </c>
      <c r="I1697">
        <v>1200</v>
      </c>
      <c r="J1697">
        <v>5</v>
      </c>
      <c r="K1697">
        <v>1.045976295883456</v>
      </c>
      <c r="L1697">
        <v>0.2699507786961281</v>
      </c>
      <c r="M1697">
        <v>6</v>
      </c>
      <c r="N1697">
        <v>7.3</v>
      </c>
      <c r="O1697">
        <v>4</v>
      </c>
      <c r="P1697" t="s">
        <v>35</v>
      </c>
      <c r="Q1697" t="s">
        <v>50</v>
      </c>
      <c r="R1697">
        <v>1.2567224283766409</v>
      </c>
      <c r="S1697">
        <v>0.48909765861116777</v>
      </c>
      <c r="T1697">
        <v>8.1293724254008996E-3</v>
      </c>
      <c r="U1697">
        <v>0.44171664373592701</v>
      </c>
      <c r="V1697">
        <v>-0.138057962969343</v>
      </c>
      <c r="W1697">
        <v>-2.7903067655785301E-2</v>
      </c>
      <c r="X1697">
        <v>0.21714218858404141</v>
      </c>
      <c r="Y1697">
        <v>1.1977238774874901</v>
      </c>
      <c r="Z1697">
        <v>1.438252952485614</v>
      </c>
    </row>
    <row r="1698" spans="1:26" x14ac:dyDescent="0.15">
      <c r="A1698" s="1">
        <v>202401141006</v>
      </c>
      <c r="B1698" t="s">
        <v>1606</v>
      </c>
      <c r="C1698">
        <v>13</v>
      </c>
      <c r="D1698" t="s">
        <v>1456</v>
      </c>
      <c r="E1698">
        <v>6</v>
      </c>
      <c r="F1698" t="s">
        <v>1956</v>
      </c>
      <c r="G1698" t="s">
        <v>165</v>
      </c>
      <c r="H1698" t="s">
        <v>100</v>
      </c>
      <c r="I1698">
        <v>1200</v>
      </c>
      <c r="J1698">
        <v>6</v>
      </c>
      <c r="K1698">
        <v>0.77602551718732804</v>
      </c>
      <c r="L1698">
        <v>0.1981530075008382</v>
      </c>
      <c r="M1698">
        <v>7</v>
      </c>
      <c r="N1698">
        <v>17.3</v>
      </c>
      <c r="O1698">
        <v>6</v>
      </c>
      <c r="P1698" t="s">
        <v>36</v>
      </c>
      <c r="Q1698" t="s">
        <v>39</v>
      </c>
      <c r="R1698">
        <v>0.43166145268307449</v>
      </c>
      <c r="S1698">
        <v>0.54756520422605637</v>
      </c>
      <c r="T1698">
        <v>1.12648080010297E-2</v>
      </c>
      <c r="U1698">
        <v>-1.3093802368134859</v>
      </c>
      <c r="V1698">
        <v>-0.94724623768521077</v>
      </c>
      <c r="W1698">
        <v>1.3618220506448699E-2</v>
      </c>
      <c r="X1698">
        <v>-0.26025472143025269</v>
      </c>
    </row>
    <row r="1699" spans="1:26" x14ac:dyDescent="0.15">
      <c r="A1699" s="1">
        <v>202401141006</v>
      </c>
      <c r="B1699" t="s">
        <v>1606</v>
      </c>
      <c r="C1699">
        <v>17</v>
      </c>
      <c r="D1699" t="s">
        <v>1456</v>
      </c>
      <c r="E1699">
        <v>6</v>
      </c>
      <c r="F1699" t="s">
        <v>1957</v>
      </c>
      <c r="G1699" t="s">
        <v>165</v>
      </c>
      <c r="H1699" t="s">
        <v>100</v>
      </c>
      <c r="I1699">
        <v>1200</v>
      </c>
      <c r="J1699">
        <v>7</v>
      </c>
      <c r="K1699">
        <v>0.57787250968648984</v>
      </c>
      <c r="L1699">
        <v>0.2055298690127505</v>
      </c>
      <c r="M1699">
        <v>11</v>
      </c>
      <c r="N1699">
        <v>29.3</v>
      </c>
      <c r="O1699">
        <v>7</v>
      </c>
      <c r="P1699" t="s">
        <v>44</v>
      </c>
      <c r="Q1699" t="s">
        <v>47</v>
      </c>
      <c r="R1699">
        <v>-1.0770449606171999</v>
      </c>
      <c r="S1699">
        <v>-0.54798982784636974</v>
      </c>
      <c r="T1699">
        <v>-4.6160188552445497E-2</v>
      </c>
      <c r="X1699">
        <v>-0.68957482465696296</v>
      </c>
      <c r="Y1699">
        <v>-0.81492896367807133</v>
      </c>
      <c r="Z1699">
        <v>-1.728767331028991</v>
      </c>
    </row>
    <row r="1700" spans="1:26" x14ac:dyDescent="0.15">
      <c r="A1700" s="1">
        <v>202401141006</v>
      </c>
      <c r="B1700" t="s">
        <v>1606</v>
      </c>
      <c r="C1700">
        <v>4</v>
      </c>
      <c r="D1700" t="s">
        <v>1456</v>
      </c>
      <c r="E1700">
        <v>6</v>
      </c>
      <c r="F1700" t="s">
        <v>1958</v>
      </c>
      <c r="G1700" t="s">
        <v>295</v>
      </c>
      <c r="H1700" t="s">
        <v>100</v>
      </c>
      <c r="I1700">
        <v>1200</v>
      </c>
      <c r="J1700">
        <v>8</v>
      </c>
      <c r="K1700">
        <v>0.37234264067373929</v>
      </c>
      <c r="L1700">
        <v>0.4301093334893793</v>
      </c>
      <c r="M1700">
        <v>5</v>
      </c>
      <c r="N1700">
        <v>61.1</v>
      </c>
      <c r="O1700">
        <v>8</v>
      </c>
      <c r="P1700" t="s">
        <v>47</v>
      </c>
      <c r="Q1700" t="s">
        <v>50</v>
      </c>
      <c r="U1700">
        <v>0.54613020835444126</v>
      </c>
      <c r="V1700">
        <v>0.81816997101130151</v>
      </c>
      <c r="W1700">
        <v>-1.35019482625788E-2</v>
      </c>
      <c r="X1700">
        <v>-0.1221347953144567</v>
      </c>
      <c r="Y1700">
        <v>-0.27197623256417591</v>
      </c>
    </row>
    <row r="1701" spans="1:26" x14ac:dyDescent="0.15">
      <c r="A1701" s="1">
        <v>202401141006</v>
      </c>
      <c r="B1701" t="s">
        <v>1606</v>
      </c>
      <c r="C1701">
        <v>2</v>
      </c>
      <c r="D1701" t="s">
        <v>1456</v>
      </c>
      <c r="E1701">
        <v>6</v>
      </c>
      <c r="F1701" t="s">
        <v>1959</v>
      </c>
      <c r="G1701" t="s">
        <v>63</v>
      </c>
      <c r="H1701" t="s">
        <v>100</v>
      </c>
      <c r="I1701">
        <v>1200</v>
      </c>
      <c r="J1701">
        <v>9</v>
      </c>
      <c r="K1701">
        <v>-5.7766692815639897E-2</v>
      </c>
      <c r="L1701">
        <v>3.2780577313796001E-3</v>
      </c>
      <c r="M1701">
        <v>8</v>
      </c>
      <c r="N1701">
        <v>426.3</v>
      </c>
      <c r="O1701">
        <v>16</v>
      </c>
      <c r="P1701" t="s">
        <v>39</v>
      </c>
      <c r="Q1701" t="s">
        <v>47</v>
      </c>
      <c r="R1701">
        <v>-0.42750261184166771</v>
      </c>
      <c r="S1701">
        <v>-0.57603934710892502</v>
      </c>
      <c r="T1701">
        <v>-2.3697505319943399E-2</v>
      </c>
      <c r="X1701">
        <v>0.2417449703691478</v>
      </c>
      <c r="Y1701">
        <v>-0.29036456688551587</v>
      </c>
      <c r="Z1701">
        <v>-0.1005537471564394</v>
      </c>
    </row>
    <row r="1702" spans="1:26" x14ac:dyDescent="0.15">
      <c r="A1702" s="1">
        <v>202401141006</v>
      </c>
      <c r="B1702" t="s">
        <v>1606</v>
      </c>
      <c r="C1702">
        <v>9</v>
      </c>
      <c r="D1702" t="s">
        <v>1456</v>
      </c>
      <c r="E1702">
        <v>6</v>
      </c>
      <c r="F1702" t="s">
        <v>1960</v>
      </c>
      <c r="G1702" t="s">
        <v>33</v>
      </c>
      <c r="H1702" t="s">
        <v>100</v>
      </c>
      <c r="I1702">
        <v>1200</v>
      </c>
      <c r="J1702">
        <v>10</v>
      </c>
      <c r="K1702">
        <v>-6.1044750547019598E-2</v>
      </c>
      <c r="L1702">
        <v>6.5553777650477997E-3</v>
      </c>
      <c r="M1702">
        <v>14</v>
      </c>
      <c r="N1702">
        <v>289.3</v>
      </c>
      <c r="O1702">
        <v>14</v>
      </c>
      <c r="P1702" t="s">
        <v>50</v>
      </c>
      <c r="Q1702" t="s">
        <v>50</v>
      </c>
      <c r="R1702">
        <v>0.13921211711078679</v>
      </c>
      <c r="S1702">
        <v>0.94112274267030438</v>
      </c>
      <c r="T1702">
        <v>-6.2253351642746597E-2</v>
      </c>
      <c r="U1702">
        <v>-0.13255796166589001</v>
      </c>
      <c r="V1702">
        <v>0.53201034563579652</v>
      </c>
      <c r="W1702">
        <v>-3.7499644081802598E-2</v>
      </c>
      <c r="X1702">
        <v>-0.40584889393221002</v>
      </c>
      <c r="Y1702">
        <v>-0.7364127327933977</v>
      </c>
      <c r="Z1702">
        <v>-0.14261684114546769</v>
      </c>
    </row>
    <row r="1703" spans="1:26" x14ac:dyDescent="0.15">
      <c r="A1703" s="1">
        <v>202401141006</v>
      </c>
      <c r="B1703" t="s">
        <v>1606</v>
      </c>
      <c r="C1703">
        <v>10</v>
      </c>
      <c r="D1703" t="s">
        <v>1456</v>
      </c>
      <c r="E1703">
        <v>6</v>
      </c>
      <c r="F1703" t="s">
        <v>1961</v>
      </c>
      <c r="G1703" t="s">
        <v>126</v>
      </c>
      <c r="H1703" t="s">
        <v>100</v>
      </c>
      <c r="I1703">
        <v>1200</v>
      </c>
      <c r="J1703">
        <v>11</v>
      </c>
      <c r="K1703">
        <v>-6.7600128312067395E-2</v>
      </c>
      <c r="L1703">
        <v>0.85171849502746055</v>
      </c>
      <c r="M1703">
        <v>12</v>
      </c>
      <c r="N1703">
        <v>96.8</v>
      </c>
      <c r="O1703">
        <v>10</v>
      </c>
      <c r="P1703" t="s">
        <v>36</v>
      </c>
      <c r="Q1703" t="s">
        <v>47</v>
      </c>
      <c r="R1703">
        <v>-0.13325702537180029</v>
      </c>
      <c r="S1703">
        <v>0.51717977033774531</v>
      </c>
      <c r="T1703">
        <v>2.08642712572699E-2</v>
      </c>
      <c r="X1703">
        <v>-0.50393263945659206</v>
      </c>
      <c r="Y1703">
        <v>-0.74028722107448885</v>
      </c>
    </row>
    <row r="1704" spans="1:26" x14ac:dyDescent="0.15">
      <c r="A1704" s="1">
        <v>202401141006</v>
      </c>
      <c r="B1704" t="s">
        <v>1606</v>
      </c>
      <c r="C1704">
        <v>3</v>
      </c>
      <c r="D1704" t="s">
        <v>1456</v>
      </c>
      <c r="E1704">
        <v>6</v>
      </c>
      <c r="F1704" t="s">
        <v>1962</v>
      </c>
      <c r="G1704" t="s">
        <v>161</v>
      </c>
      <c r="H1704" t="s">
        <v>100</v>
      </c>
      <c r="I1704">
        <v>1200</v>
      </c>
      <c r="J1704">
        <v>12</v>
      </c>
      <c r="K1704">
        <v>-0.91931862333952796</v>
      </c>
      <c r="L1704">
        <v>0</v>
      </c>
      <c r="M1704">
        <v>13</v>
      </c>
      <c r="N1704">
        <v>129.1</v>
      </c>
      <c r="O1704">
        <v>12</v>
      </c>
      <c r="P1704" t="s">
        <v>50</v>
      </c>
      <c r="Q1704" t="s">
        <v>47</v>
      </c>
      <c r="R1704">
        <v>0.14084694333691661</v>
      </c>
      <c r="S1704">
        <v>-0.1923189287366672</v>
      </c>
      <c r="T1704">
        <v>-6.0069659071405997E-2</v>
      </c>
      <c r="X1704">
        <v>0.22871419954700031</v>
      </c>
    </row>
    <row r="1705" spans="1:26" x14ac:dyDescent="0.15">
      <c r="A1705" s="1">
        <v>202401141006</v>
      </c>
      <c r="B1705" t="s">
        <v>1606</v>
      </c>
      <c r="C1705">
        <v>12</v>
      </c>
      <c r="D1705" t="s">
        <v>1456</v>
      </c>
      <c r="E1705">
        <v>6</v>
      </c>
      <c r="F1705" t="s">
        <v>1963</v>
      </c>
      <c r="G1705" t="s">
        <v>165</v>
      </c>
      <c r="H1705" t="s">
        <v>100</v>
      </c>
      <c r="I1705">
        <v>1200</v>
      </c>
      <c r="J1705">
        <v>13</v>
      </c>
      <c r="K1705">
        <v>-0.91931862333952796</v>
      </c>
      <c r="L1705">
        <v>5.3316329747135703E-2</v>
      </c>
      <c r="M1705">
        <v>15</v>
      </c>
      <c r="N1705">
        <v>288.60000000000002</v>
      </c>
      <c r="O1705">
        <v>13</v>
      </c>
      <c r="P1705" t="s">
        <v>35</v>
      </c>
      <c r="Q1705" t="s">
        <v>47</v>
      </c>
      <c r="R1705">
        <v>1.8864920056711501</v>
      </c>
      <c r="S1705">
        <v>1.106732736978596</v>
      </c>
      <c r="T1705">
        <v>6.0544474432658998E-3</v>
      </c>
      <c r="X1705">
        <v>0.8325060778836143</v>
      </c>
      <c r="Y1705">
        <v>1.0104636933822491</v>
      </c>
    </row>
    <row r="1706" spans="1:26" x14ac:dyDescent="0.15">
      <c r="A1706" s="1">
        <v>202401141006</v>
      </c>
      <c r="B1706" t="s">
        <v>1606</v>
      </c>
      <c r="C1706">
        <v>14</v>
      </c>
      <c r="D1706" t="s">
        <v>1456</v>
      </c>
      <c r="E1706">
        <v>6</v>
      </c>
      <c r="F1706" t="s">
        <v>1964</v>
      </c>
      <c r="G1706" t="s">
        <v>99</v>
      </c>
      <c r="H1706" t="s">
        <v>100</v>
      </c>
      <c r="I1706">
        <v>1200</v>
      </c>
      <c r="J1706">
        <v>14</v>
      </c>
      <c r="K1706">
        <v>-0.97263495308666359</v>
      </c>
      <c r="L1706">
        <v>6.2926021007650001E-4</v>
      </c>
      <c r="M1706">
        <v>10</v>
      </c>
      <c r="N1706">
        <v>295.5</v>
      </c>
      <c r="O1706">
        <v>15</v>
      </c>
      <c r="P1706" t="s">
        <v>35</v>
      </c>
      <c r="Q1706" t="s">
        <v>47</v>
      </c>
      <c r="R1706">
        <v>1.1963532600971549</v>
      </c>
      <c r="S1706">
        <v>1.076908540819502</v>
      </c>
      <c r="T1706">
        <v>2.9482620757498499E-2</v>
      </c>
      <c r="X1706">
        <v>-0.2041808793680544</v>
      </c>
      <c r="Y1706">
        <v>-0.95291205210047925</v>
      </c>
    </row>
    <row r="1707" spans="1:26" x14ac:dyDescent="0.15">
      <c r="A1707" s="1">
        <v>202401141006</v>
      </c>
      <c r="B1707" t="s">
        <v>1606</v>
      </c>
      <c r="C1707">
        <v>18</v>
      </c>
      <c r="D1707" t="s">
        <v>1456</v>
      </c>
      <c r="E1707">
        <v>6</v>
      </c>
      <c r="F1707" t="s">
        <v>1965</v>
      </c>
      <c r="G1707" t="s">
        <v>93</v>
      </c>
      <c r="H1707" t="s">
        <v>100</v>
      </c>
      <c r="I1707">
        <v>1200</v>
      </c>
      <c r="J1707">
        <v>15</v>
      </c>
      <c r="K1707">
        <v>-0.9732642132967404</v>
      </c>
      <c r="L1707">
        <v>0.15523420555911191</v>
      </c>
      <c r="M1707">
        <v>17</v>
      </c>
      <c r="N1707">
        <v>439.2</v>
      </c>
      <c r="O1707">
        <v>17</v>
      </c>
      <c r="P1707" t="s">
        <v>44</v>
      </c>
      <c r="Q1707" t="s">
        <v>44</v>
      </c>
      <c r="R1707">
        <v>-1.1475649594072801</v>
      </c>
      <c r="S1707">
        <v>-0.30330547018678838</v>
      </c>
      <c r="T1707">
        <v>-5.3720529957376403E-2</v>
      </c>
      <c r="U1707">
        <v>-1.4160911059642549</v>
      </c>
      <c r="V1707">
        <v>-0.58316045062901334</v>
      </c>
      <c r="W1707">
        <v>-6.1928379496334299E-2</v>
      </c>
      <c r="X1707">
        <v>-0.93370053460422842</v>
      </c>
      <c r="Y1707">
        <v>-2.5702741187218261</v>
      </c>
    </row>
    <row r="1708" spans="1:26" x14ac:dyDescent="0.15">
      <c r="A1708" s="1">
        <v>202401141006</v>
      </c>
      <c r="B1708" t="s">
        <v>1606</v>
      </c>
      <c r="C1708">
        <v>16</v>
      </c>
      <c r="D1708" t="s">
        <v>1456</v>
      </c>
      <c r="E1708">
        <v>6</v>
      </c>
      <c r="F1708" t="s">
        <v>1966</v>
      </c>
      <c r="G1708" t="s">
        <v>1630</v>
      </c>
      <c r="H1708" t="s">
        <v>100</v>
      </c>
      <c r="I1708">
        <v>1200</v>
      </c>
      <c r="J1708">
        <v>16</v>
      </c>
      <c r="K1708">
        <v>-1.128498418855852</v>
      </c>
      <c r="L1708">
        <v>0.2540988433574442</v>
      </c>
      <c r="M1708" t="s">
        <v>197</v>
      </c>
      <c r="N1708">
        <v>0</v>
      </c>
      <c r="O1708">
        <v>0</v>
      </c>
      <c r="P1708" t="s">
        <v>35</v>
      </c>
      <c r="Q1708" t="s">
        <v>47</v>
      </c>
      <c r="R1708">
        <v>1.318142450492565</v>
      </c>
      <c r="S1708">
        <v>1.3981832431736709</v>
      </c>
      <c r="T1708">
        <v>2.47499457840448E-2</v>
      </c>
      <c r="X1708">
        <v>5.0308479546054503E-2</v>
      </c>
      <c r="Y1708">
        <v>-0.59273115555859157</v>
      </c>
    </row>
    <row r="1709" spans="1:26" x14ac:dyDescent="0.15">
      <c r="A1709" s="1">
        <v>202401141006</v>
      </c>
      <c r="B1709" t="s">
        <v>1606</v>
      </c>
      <c r="C1709">
        <v>15</v>
      </c>
      <c r="D1709" t="s">
        <v>1456</v>
      </c>
      <c r="E1709">
        <v>6</v>
      </c>
      <c r="F1709" t="s">
        <v>1967</v>
      </c>
      <c r="G1709" t="s">
        <v>69</v>
      </c>
      <c r="H1709" t="s">
        <v>100</v>
      </c>
      <c r="I1709">
        <v>1200</v>
      </c>
      <c r="J1709">
        <v>17</v>
      </c>
      <c r="K1709">
        <v>-1.382597262213296</v>
      </c>
      <c r="L1709">
        <v>0.1112840158168539</v>
      </c>
      <c r="M1709">
        <v>9</v>
      </c>
      <c r="N1709">
        <v>83.9</v>
      </c>
      <c r="O1709">
        <v>9</v>
      </c>
      <c r="P1709" t="s">
        <v>47</v>
      </c>
      <c r="Q1709" t="s">
        <v>50</v>
      </c>
      <c r="U1709">
        <v>0.98490344992810597</v>
      </c>
      <c r="V1709">
        <v>0.21004205927095959</v>
      </c>
      <c r="W1709">
        <v>-6.9364431001437604E-2</v>
      </c>
      <c r="X1709">
        <v>0.84810838873021621</v>
      </c>
    </row>
    <row r="1710" spans="1:26" x14ac:dyDescent="0.15">
      <c r="A1710" s="1">
        <v>202401141006</v>
      </c>
      <c r="B1710" t="s">
        <v>1606</v>
      </c>
      <c r="C1710">
        <v>11</v>
      </c>
      <c r="D1710" t="s">
        <v>1456</v>
      </c>
      <c r="E1710">
        <v>6</v>
      </c>
      <c r="F1710" t="s">
        <v>1968</v>
      </c>
      <c r="G1710" t="s">
        <v>347</v>
      </c>
      <c r="H1710" t="s">
        <v>100</v>
      </c>
      <c r="I1710">
        <v>1200</v>
      </c>
      <c r="J1710">
        <v>18</v>
      </c>
      <c r="K1710">
        <v>-1.49388127803015</v>
      </c>
      <c r="M1710">
        <v>16</v>
      </c>
      <c r="N1710">
        <v>119.3</v>
      </c>
      <c r="O1710">
        <v>11</v>
      </c>
      <c r="P1710" t="s">
        <v>50</v>
      </c>
      <c r="Q1710" t="s">
        <v>36</v>
      </c>
      <c r="R1710">
        <v>0.31468171845415771</v>
      </c>
      <c r="S1710">
        <v>0.4007644264579685</v>
      </c>
      <c r="T1710">
        <v>-2.0450551677428399E-2</v>
      </c>
      <c r="U1710">
        <v>2.4062385261877602E-2</v>
      </c>
      <c r="V1710">
        <v>-3.8851905336502797E-2</v>
      </c>
      <c r="W1710">
        <v>3.38145810385709E-2</v>
      </c>
      <c r="X1710">
        <v>7.1326276135765698E-2</v>
      </c>
      <c r="Y1710">
        <v>0.1795983537289273</v>
      </c>
    </row>
    <row r="1711" spans="1:26" x14ac:dyDescent="0.15">
      <c r="A1711" s="1">
        <v>202401141007</v>
      </c>
      <c r="B1711" t="s">
        <v>1606</v>
      </c>
      <c r="C1711">
        <v>14</v>
      </c>
      <c r="D1711" t="s">
        <v>1456</v>
      </c>
      <c r="E1711">
        <v>7</v>
      </c>
      <c r="F1711" t="s">
        <v>1969</v>
      </c>
      <c r="G1711" t="s">
        <v>123</v>
      </c>
      <c r="H1711" t="s">
        <v>100</v>
      </c>
      <c r="I1711">
        <v>1800</v>
      </c>
      <c r="J1711">
        <v>1</v>
      </c>
      <c r="K1711">
        <v>1.3197616464590349</v>
      </c>
      <c r="L1711">
        <v>0.20132758190703809</v>
      </c>
      <c r="M1711">
        <v>10</v>
      </c>
      <c r="N1711">
        <v>6</v>
      </c>
      <c r="O1711">
        <v>3</v>
      </c>
      <c r="P1711" t="s">
        <v>39</v>
      </c>
      <c r="Q1711" t="s">
        <v>39</v>
      </c>
      <c r="R1711">
        <v>-0.73813588960607612</v>
      </c>
      <c r="S1711">
        <v>-1.624699050718839</v>
      </c>
      <c r="T1711">
        <v>-1.3480836457802001E-3</v>
      </c>
      <c r="U1711">
        <v>-0.2422715453057698</v>
      </c>
      <c r="V1711">
        <v>-0.78331892523510749</v>
      </c>
      <c r="W1711">
        <v>3.9213975034478703E-2</v>
      </c>
      <c r="X1711">
        <v>-4.1983060361169902E-2</v>
      </c>
      <c r="Y1711">
        <v>-0.1686153897979939</v>
      </c>
    </row>
    <row r="1712" spans="1:26" x14ac:dyDescent="0.15">
      <c r="A1712" s="1">
        <v>202401141007</v>
      </c>
      <c r="B1712" t="s">
        <v>1606</v>
      </c>
      <c r="C1712">
        <v>10</v>
      </c>
      <c r="D1712" t="s">
        <v>1456</v>
      </c>
      <c r="E1712">
        <v>7</v>
      </c>
      <c r="F1712" t="s">
        <v>1970</v>
      </c>
      <c r="G1712" t="s">
        <v>1971</v>
      </c>
      <c r="H1712" t="s">
        <v>100</v>
      </c>
      <c r="I1712">
        <v>1800</v>
      </c>
      <c r="J1712">
        <v>2</v>
      </c>
      <c r="K1712">
        <v>1.118434064551997</v>
      </c>
      <c r="L1712">
        <v>1.65589254863098E-2</v>
      </c>
      <c r="M1712">
        <v>3</v>
      </c>
      <c r="N1712">
        <v>5.2</v>
      </c>
      <c r="O1712">
        <v>2</v>
      </c>
      <c r="P1712" t="s">
        <v>47</v>
      </c>
      <c r="Q1712" t="s">
        <v>50</v>
      </c>
      <c r="U1712">
        <v>0.61141540790040372</v>
      </c>
      <c r="V1712">
        <v>0.43049019687026879</v>
      </c>
      <c r="W1712">
        <v>-7.4686615389615999E-3</v>
      </c>
      <c r="X1712">
        <v>0.41276718537256379</v>
      </c>
    </row>
    <row r="1713" spans="1:30" x14ac:dyDescent="0.15">
      <c r="A1713" s="1">
        <v>202401141007</v>
      </c>
      <c r="B1713" t="s">
        <v>1606</v>
      </c>
      <c r="C1713">
        <v>1</v>
      </c>
      <c r="D1713" t="s">
        <v>1456</v>
      </c>
      <c r="E1713">
        <v>7</v>
      </c>
      <c r="F1713" t="s">
        <v>1972</v>
      </c>
      <c r="G1713" t="s">
        <v>235</v>
      </c>
      <c r="H1713" t="s">
        <v>100</v>
      </c>
      <c r="I1713">
        <v>1800</v>
      </c>
      <c r="J1713">
        <v>3</v>
      </c>
      <c r="K1713">
        <v>1.1018751390656869</v>
      </c>
      <c r="L1713">
        <v>0</v>
      </c>
      <c r="M1713">
        <v>5</v>
      </c>
      <c r="N1713">
        <v>8.1999999999999993</v>
      </c>
      <c r="O1713">
        <v>4</v>
      </c>
      <c r="P1713" t="s">
        <v>44</v>
      </c>
      <c r="Q1713" t="s">
        <v>35</v>
      </c>
      <c r="R1713">
        <v>-1.473575137918063</v>
      </c>
      <c r="S1713">
        <v>-1.803145560945836</v>
      </c>
      <c r="T1713">
        <v>-4.2000776763044999E-2</v>
      </c>
      <c r="U1713">
        <v>0.76722013430887914</v>
      </c>
      <c r="V1713">
        <v>1.004916527431742</v>
      </c>
      <c r="W1713">
        <v>7.2292194401042996E-3</v>
      </c>
      <c r="X1713">
        <v>1.5739011046089001E-2</v>
      </c>
    </row>
    <row r="1714" spans="1:30" x14ac:dyDescent="0.15">
      <c r="A1714" s="1">
        <v>202401141007</v>
      </c>
      <c r="B1714" t="s">
        <v>1606</v>
      </c>
      <c r="C1714">
        <v>4</v>
      </c>
      <c r="D1714" t="s">
        <v>1456</v>
      </c>
      <c r="E1714">
        <v>7</v>
      </c>
      <c r="F1714" t="s">
        <v>1973</v>
      </c>
      <c r="G1714" t="s">
        <v>564</v>
      </c>
      <c r="H1714" t="s">
        <v>100</v>
      </c>
      <c r="I1714">
        <v>1800</v>
      </c>
      <c r="J1714">
        <v>4</v>
      </c>
      <c r="K1714">
        <v>1.1018751390656869</v>
      </c>
      <c r="L1714">
        <v>0</v>
      </c>
      <c r="M1714">
        <v>11</v>
      </c>
      <c r="N1714">
        <v>14.1</v>
      </c>
      <c r="O1714">
        <v>8</v>
      </c>
      <c r="P1714" t="s">
        <v>50</v>
      </c>
      <c r="Q1714" t="s">
        <v>39</v>
      </c>
      <c r="R1714">
        <v>0.80621002757562255</v>
      </c>
      <c r="S1714">
        <v>1.1305367131023469</v>
      </c>
      <c r="T1714">
        <v>-1.5551192118644501E-2</v>
      </c>
      <c r="U1714">
        <v>-1.342278749103142</v>
      </c>
      <c r="V1714">
        <v>-0.63677644790288679</v>
      </c>
      <c r="W1714">
        <v>-5.0969711946739998E-4</v>
      </c>
      <c r="X1714">
        <v>-0.25155551146275551</v>
      </c>
      <c r="Y1714">
        <v>-2.7442494905120238</v>
      </c>
      <c r="Z1714">
        <v>-2.7442494905120238</v>
      </c>
    </row>
    <row r="1715" spans="1:30" x14ac:dyDescent="0.15">
      <c r="A1715" s="1">
        <v>202401141007</v>
      </c>
      <c r="B1715" t="s">
        <v>1606</v>
      </c>
      <c r="C1715">
        <v>11</v>
      </c>
      <c r="D1715" t="s">
        <v>1456</v>
      </c>
      <c r="E1715">
        <v>7</v>
      </c>
      <c r="F1715" t="s">
        <v>1974</v>
      </c>
      <c r="G1715" t="s">
        <v>193</v>
      </c>
      <c r="H1715" t="s">
        <v>100</v>
      </c>
      <c r="I1715">
        <v>1800</v>
      </c>
      <c r="J1715">
        <v>5</v>
      </c>
      <c r="K1715">
        <v>1.1018751390656869</v>
      </c>
      <c r="L1715">
        <v>8.9773810289982894E-2</v>
      </c>
      <c r="M1715">
        <v>1</v>
      </c>
      <c r="N1715">
        <v>3</v>
      </c>
      <c r="O1715">
        <v>1</v>
      </c>
      <c r="P1715" t="s">
        <v>47</v>
      </c>
      <c r="Q1715" t="s">
        <v>47</v>
      </c>
      <c r="X1715">
        <v>-0.68197318940498464</v>
      </c>
      <c r="Y1715">
        <v>-1.068735638122452</v>
      </c>
    </row>
    <row r="1716" spans="1:30" x14ac:dyDescent="0.15">
      <c r="A1716" s="1">
        <v>202401141007</v>
      </c>
      <c r="B1716" t="s">
        <v>1606</v>
      </c>
      <c r="C1716">
        <v>13</v>
      </c>
      <c r="D1716" t="s">
        <v>1456</v>
      </c>
      <c r="E1716">
        <v>7</v>
      </c>
      <c r="F1716" t="s">
        <v>1975</v>
      </c>
      <c r="G1716" t="s">
        <v>95</v>
      </c>
      <c r="H1716" t="s">
        <v>100</v>
      </c>
      <c r="I1716">
        <v>1800</v>
      </c>
      <c r="J1716">
        <v>6</v>
      </c>
      <c r="K1716">
        <v>1.0121013287757039</v>
      </c>
      <c r="L1716">
        <v>0.1938436238387507</v>
      </c>
      <c r="M1716">
        <v>8</v>
      </c>
      <c r="N1716">
        <v>10.199999999999999</v>
      </c>
      <c r="O1716">
        <v>6</v>
      </c>
      <c r="P1716" t="s">
        <v>39</v>
      </c>
      <c r="Q1716" t="s">
        <v>47</v>
      </c>
      <c r="R1716">
        <v>-0.14562494489957009</v>
      </c>
      <c r="S1716">
        <v>-0.51154223994018955</v>
      </c>
      <c r="T1716">
        <v>-1.0990273954008E-3</v>
      </c>
      <c r="X1716">
        <v>0.19096203510669491</v>
      </c>
      <c r="Y1716">
        <v>1.8124832847470899E-2</v>
      </c>
    </row>
    <row r="1717" spans="1:30" x14ac:dyDescent="0.15">
      <c r="A1717" s="1">
        <v>202401141007</v>
      </c>
      <c r="B1717" t="s">
        <v>1606</v>
      </c>
      <c r="C1717">
        <v>5</v>
      </c>
      <c r="D1717" t="s">
        <v>1456</v>
      </c>
      <c r="E1717">
        <v>7</v>
      </c>
      <c r="F1717" t="s">
        <v>1976</v>
      </c>
      <c r="G1717" t="s">
        <v>99</v>
      </c>
      <c r="H1717" t="s">
        <v>100</v>
      </c>
      <c r="I1717">
        <v>1800</v>
      </c>
      <c r="J1717">
        <v>7</v>
      </c>
      <c r="K1717">
        <v>0.81825770493695338</v>
      </c>
      <c r="L1717">
        <v>0.71036667576593715</v>
      </c>
      <c r="M1717">
        <v>9</v>
      </c>
      <c r="N1717">
        <v>8.8000000000000007</v>
      </c>
      <c r="O1717">
        <v>5</v>
      </c>
      <c r="P1717" t="s">
        <v>50</v>
      </c>
      <c r="Q1717" t="s">
        <v>50</v>
      </c>
      <c r="R1717">
        <v>0.24719169201251051</v>
      </c>
      <c r="S1717">
        <v>0.27673697927925872</v>
      </c>
      <c r="T1717">
        <v>-1.9480718589417401E-2</v>
      </c>
      <c r="U1717">
        <v>0.29128280044808808</v>
      </c>
      <c r="V1717">
        <v>0.33690351428464099</v>
      </c>
      <c r="W1717">
        <v>-7.23073363184039E-2</v>
      </c>
      <c r="X1717">
        <v>9.6688615737551498E-2</v>
      </c>
      <c r="Y1717">
        <v>0.43876186608902168</v>
      </c>
    </row>
    <row r="1718" spans="1:30" x14ac:dyDescent="0.15">
      <c r="A1718" s="1">
        <v>202401141007</v>
      </c>
      <c r="B1718" t="s">
        <v>1606</v>
      </c>
      <c r="C1718">
        <v>2</v>
      </c>
      <c r="D1718" t="s">
        <v>1456</v>
      </c>
      <c r="E1718">
        <v>7</v>
      </c>
      <c r="F1718" t="s">
        <v>1977</v>
      </c>
      <c r="G1718" t="s">
        <v>161</v>
      </c>
      <c r="H1718" t="s">
        <v>100</v>
      </c>
      <c r="I1718">
        <v>1800</v>
      </c>
      <c r="J1718">
        <v>8</v>
      </c>
      <c r="K1718">
        <v>0.1078910291710162</v>
      </c>
      <c r="L1718">
        <v>0.74993977272345624</v>
      </c>
      <c r="M1718">
        <v>6</v>
      </c>
      <c r="N1718">
        <v>55.2</v>
      </c>
      <c r="O1718">
        <v>10</v>
      </c>
      <c r="P1718" t="s">
        <v>50</v>
      </c>
      <c r="Q1718" t="s">
        <v>39</v>
      </c>
      <c r="R1718">
        <v>0.75329958316856183</v>
      </c>
      <c r="S1718">
        <v>1.0361340594436519</v>
      </c>
      <c r="T1718">
        <v>-7.1297644700265006E-2</v>
      </c>
      <c r="U1718">
        <v>-0.77582589105962785</v>
      </c>
      <c r="V1718">
        <v>-0.7618991789096633</v>
      </c>
      <c r="W1718">
        <v>-1.7657575755701298E-2</v>
      </c>
      <c r="X1718">
        <v>-0.1120269924301249</v>
      </c>
    </row>
    <row r="1719" spans="1:30" x14ac:dyDescent="0.15">
      <c r="A1719" s="1">
        <v>202401141007</v>
      </c>
      <c r="B1719" t="s">
        <v>1606</v>
      </c>
      <c r="C1719">
        <v>9</v>
      </c>
      <c r="D1719" t="s">
        <v>1456</v>
      </c>
      <c r="E1719">
        <v>7</v>
      </c>
      <c r="F1719" t="s">
        <v>1978</v>
      </c>
      <c r="G1719" t="s">
        <v>177</v>
      </c>
      <c r="H1719" t="s">
        <v>100</v>
      </c>
      <c r="I1719">
        <v>1800</v>
      </c>
      <c r="J1719">
        <v>9</v>
      </c>
      <c r="K1719">
        <v>-0.64204874355244002</v>
      </c>
      <c r="L1719">
        <v>4.3582137780923402E-2</v>
      </c>
      <c r="M1719">
        <v>13</v>
      </c>
      <c r="N1719">
        <v>363.6</v>
      </c>
      <c r="O1719">
        <v>15</v>
      </c>
      <c r="P1719" t="s">
        <v>39</v>
      </c>
      <c r="Q1719" t="s">
        <v>47</v>
      </c>
      <c r="R1719">
        <v>-0.82851107078991293</v>
      </c>
      <c r="S1719">
        <v>-0.20900446197905201</v>
      </c>
      <c r="T1719">
        <v>-3.2172187017763698E-2</v>
      </c>
      <c r="X1719">
        <v>-0.67295583951115268</v>
      </c>
      <c r="Y1719">
        <v>-0.53465478061872285</v>
      </c>
    </row>
    <row r="1720" spans="1:30" x14ac:dyDescent="0.15">
      <c r="A1720" s="1">
        <v>202401141007</v>
      </c>
      <c r="B1720" t="s">
        <v>1606</v>
      </c>
      <c r="C1720">
        <v>8</v>
      </c>
      <c r="D1720" t="s">
        <v>1456</v>
      </c>
      <c r="E1720">
        <v>7</v>
      </c>
      <c r="F1720" t="s">
        <v>1979</v>
      </c>
      <c r="G1720" t="s">
        <v>661</v>
      </c>
      <c r="H1720" t="s">
        <v>100</v>
      </c>
      <c r="I1720">
        <v>1800</v>
      </c>
      <c r="J1720">
        <v>10</v>
      </c>
      <c r="K1720">
        <v>-0.68563088133336347</v>
      </c>
      <c r="L1720">
        <v>0.20961608550521019</v>
      </c>
      <c r="M1720">
        <v>14</v>
      </c>
      <c r="N1720">
        <v>249.9</v>
      </c>
      <c r="O1720">
        <v>13</v>
      </c>
      <c r="P1720" t="s">
        <v>47</v>
      </c>
      <c r="Q1720" t="s">
        <v>47</v>
      </c>
    </row>
    <row r="1721" spans="1:30" x14ac:dyDescent="0.15">
      <c r="A1721" s="1">
        <v>202401141007</v>
      </c>
      <c r="B1721" t="s">
        <v>1606</v>
      </c>
      <c r="C1721">
        <v>12</v>
      </c>
      <c r="D1721" t="s">
        <v>1456</v>
      </c>
      <c r="E1721">
        <v>7</v>
      </c>
      <c r="F1721" t="s">
        <v>1980</v>
      </c>
      <c r="G1721" t="s">
        <v>163</v>
      </c>
      <c r="H1721" t="s">
        <v>100</v>
      </c>
      <c r="I1721">
        <v>1800</v>
      </c>
      <c r="J1721">
        <v>11</v>
      </c>
      <c r="K1721">
        <v>-0.89524696683857374</v>
      </c>
      <c r="L1721">
        <v>0.1148549741854788</v>
      </c>
      <c r="M1721">
        <v>2</v>
      </c>
      <c r="N1721">
        <v>20.8</v>
      </c>
      <c r="O1721">
        <v>9</v>
      </c>
      <c r="P1721" t="s">
        <v>36</v>
      </c>
      <c r="Q1721" t="s">
        <v>47</v>
      </c>
      <c r="R1721">
        <v>-0.14332783425237841</v>
      </c>
      <c r="S1721">
        <v>0.12850049808971661</v>
      </c>
      <c r="T1721">
        <v>4.7250663516016003E-3</v>
      </c>
      <c r="X1721">
        <v>-0.23732467381107489</v>
      </c>
      <c r="Y1721">
        <v>-0.3881252371753342</v>
      </c>
    </row>
    <row r="1722" spans="1:30" x14ac:dyDescent="0.15">
      <c r="A1722" s="1">
        <v>202401141007</v>
      </c>
      <c r="B1722" t="s">
        <v>1606</v>
      </c>
      <c r="C1722">
        <v>16</v>
      </c>
      <c r="D1722" t="s">
        <v>1456</v>
      </c>
      <c r="E1722">
        <v>7</v>
      </c>
      <c r="F1722" t="s">
        <v>1981</v>
      </c>
      <c r="G1722" t="s">
        <v>1177</v>
      </c>
      <c r="H1722" t="s">
        <v>100</v>
      </c>
      <c r="I1722">
        <v>1800</v>
      </c>
      <c r="J1722">
        <v>12</v>
      </c>
      <c r="K1722">
        <v>-1.010101941024053</v>
      </c>
      <c r="L1722">
        <v>3.7690292472614101E-2</v>
      </c>
      <c r="M1722">
        <v>4</v>
      </c>
      <c r="N1722">
        <v>14</v>
      </c>
      <c r="O1722">
        <v>7</v>
      </c>
      <c r="P1722" t="s">
        <v>50</v>
      </c>
      <c r="Q1722" t="s">
        <v>36</v>
      </c>
      <c r="R1722">
        <v>1.425989193628854</v>
      </c>
      <c r="S1722">
        <v>1.8420312223131561</v>
      </c>
      <c r="T1722">
        <v>-2.9232154111918901E-2</v>
      </c>
      <c r="U1722">
        <v>0.85937090220998025</v>
      </c>
      <c r="V1722">
        <v>-0.26663239282065099</v>
      </c>
      <c r="W1722">
        <v>3.4568480960129998E-3</v>
      </c>
      <c r="X1722">
        <v>0.96741513388363398</v>
      </c>
    </row>
    <row r="1723" spans="1:30" x14ac:dyDescent="0.15">
      <c r="A1723" s="1">
        <v>202401141007</v>
      </c>
      <c r="B1723" t="s">
        <v>1606</v>
      </c>
      <c r="C1723">
        <v>6</v>
      </c>
      <c r="D1723" t="s">
        <v>1456</v>
      </c>
      <c r="E1723">
        <v>7</v>
      </c>
      <c r="F1723" t="s">
        <v>1982</v>
      </c>
      <c r="G1723" t="s">
        <v>338</v>
      </c>
      <c r="H1723" t="s">
        <v>100</v>
      </c>
      <c r="I1723">
        <v>1800</v>
      </c>
      <c r="J1723">
        <v>13</v>
      </c>
      <c r="K1723">
        <v>-1.0477922334966669</v>
      </c>
      <c r="L1723">
        <v>5.66701963241154E-2</v>
      </c>
      <c r="M1723">
        <v>7</v>
      </c>
      <c r="N1723">
        <v>184</v>
      </c>
      <c r="O1723">
        <v>11</v>
      </c>
      <c r="P1723" t="s">
        <v>44</v>
      </c>
      <c r="Q1723" t="s">
        <v>47</v>
      </c>
      <c r="R1723">
        <v>-1.2800269446095529</v>
      </c>
      <c r="S1723">
        <v>-1.33209340711712</v>
      </c>
      <c r="T1723">
        <v>-7.3242048326153303E-2</v>
      </c>
      <c r="X1723">
        <v>-3.0672284423172599E-2</v>
      </c>
      <c r="Y1723">
        <v>0.50320812172546892</v>
      </c>
    </row>
    <row r="1724" spans="1:30" x14ac:dyDescent="0.15">
      <c r="A1724" s="1">
        <v>202401141007</v>
      </c>
      <c r="B1724" t="s">
        <v>1606</v>
      </c>
      <c r="C1724">
        <v>7</v>
      </c>
      <c r="D1724" t="s">
        <v>1456</v>
      </c>
      <c r="E1724">
        <v>7</v>
      </c>
      <c r="F1724" t="s">
        <v>1983</v>
      </c>
      <c r="G1724" t="s">
        <v>167</v>
      </c>
      <c r="H1724" t="s">
        <v>100</v>
      </c>
      <c r="I1724">
        <v>1800</v>
      </c>
      <c r="J1724">
        <v>14</v>
      </c>
      <c r="K1724">
        <v>-1.1044624298207819</v>
      </c>
      <c r="L1724">
        <v>4.3931567692162103E-2</v>
      </c>
      <c r="M1724">
        <v>15</v>
      </c>
      <c r="N1724">
        <v>436</v>
      </c>
      <c r="O1724">
        <v>16</v>
      </c>
      <c r="P1724" t="s">
        <v>47</v>
      </c>
      <c r="Q1724" t="s">
        <v>47</v>
      </c>
      <c r="X1724">
        <v>0.39358471684527291</v>
      </c>
      <c r="Y1724">
        <v>0.2447652898772267</v>
      </c>
    </row>
    <row r="1725" spans="1:30" x14ac:dyDescent="0.15">
      <c r="A1725" s="1">
        <v>202401141007</v>
      </c>
      <c r="B1725" t="s">
        <v>1606</v>
      </c>
      <c r="C1725">
        <v>3</v>
      </c>
      <c r="D1725" t="s">
        <v>1456</v>
      </c>
      <c r="E1725">
        <v>7</v>
      </c>
      <c r="F1725" t="s">
        <v>1984</v>
      </c>
      <c r="G1725" t="s">
        <v>84</v>
      </c>
      <c r="H1725" t="s">
        <v>100</v>
      </c>
      <c r="I1725">
        <v>1800</v>
      </c>
      <c r="J1725">
        <v>15</v>
      </c>
      <c r="K1725">
        <v>-1.148393997512944</v>
      </c>
      <c r="L1725">
        <v>0</v>
      </c>
      <c r="M1725">
        <v>12</v>
      </c>
      <c r="N1725">
        <v>193.1</v>
      </c>
      <c r="O1725">
        <v>12</v>
      </c>
      <c r="P1725" t="s">
        <v>39</v>
      </c>
      <c r="Q1725" t="s">
        <v>47</v>
      </c>
      <c r="R1725">
        <v>-0.82851107078991293</v>
      </c>
      <c r="S1725">
        <v>-0.1081024317979507</v>
      </c>
      <c r="T1725">
        <v>-3.2671916331052597E-2</v>
      </c>
      <c r="X1725">
        <v>-0.69667953299378937</v>
      </c>
    </row>
    <row r="1726" spans="1:30" x14ac:dyDescent="0.15">
      <c r="A1726" s="1">
        <v>202401141007</v>
      </c>
      <c r="B1726" t="s">
        <v>1606</v>
      </c>
      <c r="C1726">
        <v>15</v>
      </c>
      <c r="D1726" t="s">
        <v>1456</v>
      </c>
      <c r="E1726">
        <v>7</v>
      </c>
      <c r="F1726" t="s">
        <v>1985</v>
      </c>
      <c r="G1726" t="s">
        <v>273</v>
      </c>
      <c r="H1726" t="s">
        <v>100</v>
      </c>
      <c r="I1726">
        <v>1800</v>
      </c>
      <c r="J1726">
        <v>16</v>
      </c>
      <c r="K1726">
        <v>-1.148393997512944</v>
      </c>
      <c r="M1726">
        <v>16</v>
      </c>
      <c r="N1726">
        <v>301.10000000000002</v>
      </c>
      <c r="O1726">
        <v>14</v>
      </c>
      <c r="P1726" t="s">
        <v>44</v>
      </c>
      <c r="Q1726" t="s">
        <v>44</v>
      </c>
      <c r="R1726">
        <v>-0.91685645764640955</v>
      </c>
      <c r="S1726">
        <v>-0.73783965311894217</v>
      </c>
      <c r="T1726">
        <v>-4.1310102125900999E-2</v>
      </c>
      <c r="U1726">
        <v>-2.4296563832731728</v>
      </c>
      <c r="V1726">
        <v>-1.779978605707323</v>
      </c>
      <c r="W1726">
        <v>-2.0578943268300301E-2</v>
      </c>
      <c r="X1726">
        <v>-0.91154116211699643</v>
      </c>
    </row>
    <row r="1727" spans="1:30" x14ac:dyDescent="0.15">
      <c r="A1727" s="1">
        <v>202401141008</v>
      </c>
      <c r="B1727" t="s">
        <v>1606</v>
      </c>
      <c r="C1727">
        <v>6</v>
      </c>
      <c r="D1727" t="s">
        <v>1456</v>
      </c>
      <c r="E1727">
        <v>8</v>
      </c>
      <c r="F1727" t="s">
        <v>1986</v>
      </c>
      <c r="G1727" t="s">
        <v>165</v>
      </c>
      <c r="H1727" t="s">
        <v>34</v>
      </c>
      <c r="I1727">
        <v>1700</v>
      </c>
      <c r="J1727">
        <v>1</v>
      </c>
      <c r="K1727">
        <v>1.14019467613742</v>
      </c>
      <c r="L1727">
        <v>0</v>
      </c>
      <c r="M1727">
        <v>5</v>
      </c>
      <c r="N1727">
        <v>5.4</v>
      </c>
      <c r="O1727">
        <v>3</v>
      </c>
      <c r="P1727" t="s">
        <v>36</v>
      </c>
      <c r="Q1727" t="s">
        <v>47</v>
      </c>
      <c r="R1727">
        <v>0.10025054653844841</v>
      </c>
      <c r="S1727">
        <v>0.84965905763563943</v>
      </c>
      <c r="T1727">
        <v>3.7942510930768801E-2</v>
      </c>
      <c r="X1727">
        <v>-0.48206757647079929</v>
      </c>
      <c r="Y1727">
        <v>-0.41259359670548179</v>
      </c>
      <c r="Z1727">
        <v>-0.30208526068305258</v>
      </c>
      <c r="AA1727">
        <v>-0.19895570579785851</v>
      </c>
      <c r="AB1727">
        <v>-0.2659817329517003</v>
      </c>
      <c r="AC1727">
        <v>-0.60872472449520898</v>
      </c>
      <c r="AD1727">
        <v>-0.88008208419622969</v>
      </c>
    </row>
    <row r="1728" spans="1:30" x14ac:dyDescent="0.15">
      <c r="A1728" s="1">
        <v>202401141008</v>
      </c>
      <c r="B1728" t="s">
        <v>1606</v>
      </c>
      <c r="C1728">
        <v>12</v>
      </c>
      <c r="D1728" t="s">
        <v>1456</v>
      </c>
      <c r="E1728">
        <v>8</v>
      </c>
      <c r="F1728" t="s">
        <v>1987</v>
      </c>
      <c r="G1728" t="s">
        <v>235</v>
      </c>
      <c r="H1728" t="s">
        <v>34</v>
      </c>
      <c r="I1728">
        <v>1700</v>
      </c>
      <c r="J1728">
        <v>2</v>
      </c>
      <c r="K1728">
        <v>1.14019467613742</v>
      </c>
      <c r="L1728">
        <v>1.49611820260768E-2</v>
      </c>
      <c r="M1728">
        <v>1</v>
      </c>
      <c r="N1728">
        <v>2.6</v>
      </c>
      <c r="O1728">
        <v>1</v>
      </c>
      <c r="P1728" t="s">
        <v>39</v>
      </c>
      <c r="Q1728" t="s">
        <v>39</v>
      </c>
      <c r="R1728">
        <v>-0.15769462091233261</v>
      </c>
      <c r="S1728">
        <v>-0.3899501553270775</v>
      </c>
      <c r="T1728">
        <v>1.1684012818661001E-2</v>
      </c>
      <c r="U1728">
        <v>-0.1889161107303832</v>
      </c>
      <c r="V1728">
        <v>-0.43537252983030927</v>
      </c>
      <c r="W1728">
        <v>1.6372949138557999E-3</v>
      </c>
      <c r="X1728">
        <v>0.10756217356429031</v>
      </c>
      <c r="Y1728">
        <v>9.1864545053864197E-2</v>
      </c>
      <c r="Z1728">
        <v>2.8739156086133401E-2</v>
      </c>
      <c r="AA1728">
        <v>7.9884215560004898E-2</v>
      </c>
      <c r="AB1728">
        <v>0.13665383673547951</v>
      </c>
    </row>
    <row r="1729" spans="1:30" x14ac:dyDescent="0.15">
      <c r="A1729" s="1">
        <v>202401141008</v>
      </c>
      <c r="B1729" t="s">
        <v>1606</v>
      </c>
      <c r="C1729">
        <v>7</v>
      </c>
      <c r="D1729" t="s">
        <v>1456</v>
      </c>
      <c r="E1729">
        <v>8</v>
      </c>
      <c r="F1729" t="s">
        <v>1988</v>
      </c>
      <c r="G1729" t="s">
        <v>111</v>
      </c>
      <c r="H1729" t="s">
        <v>34</v>
      </c>
      <c r="I1729">
        <v>1700</v>
      </c>
      <c r="J1729">
        <v>3</v>
      </c>
      <c r="K1729">
        <v>1.1252334941113431</v>
      </c>
      <c r="L1729">
        <v>0.19644106299103731</v>
      </c>
      <c r="M1729">
        <v>6</v>
      </c>
      <c r="N1729">
        <v>5.7</v>
      </c>
      <c r="O1729">
        <v>4</v>
      </c>
      <c r="P1729" t="s">
        <v>39</v>
      </c>
      <c r="Q1729" t="s">
        <v>39</v>
      </c>
      <c r="R1729">
        <v>-0.15123238034144429</v>
      </c>
      <c r="S1729">
        <v>-0.46429224147500631</v>
      </c>
      <c r="T1729">
        <v>-2.2016895668844301E-2</v>
      </c>
      <c r="U1729">
        <v>-0.37994011002416511</v>
      </c>
      <c r="V1729">
        <v>-0.80839444214624656</v>
      </c>
      <c r="W1729">
        <v>2.7672515628973899E-2</v>
      </c>
      <c r="X1729">
        <v>-0.19112652862610499</v>
      </c>
      <c r="Y1729">
        <v>-6.8334626004143195E-2</v>
      </c>
      <c r="Z1729">
        <v>0.39086409824615681</v>
      </c>
      <c r="AA1729">
        <v>0.28371161207252998</v>
      </c>
      <c r="AB1729">
        <v>0.1489601197803449</v>
      </c>
      <c r="AC1729">
        <v>0.2351460890173071</v>
      </c>
      <c r="AD1729">
        <v>3.40672255227433E-2</v>
      </c>
    </row>
    <row r="1730" spans="1:30" x14ac:dyDescent="0.15">
      <c r="A1730" s="1">
        <v>202401141008</v>
      </c>
      <c r="B1730" t="s">
        <v>1606</v>
      </c>
      <c r="C1730">
        <v>10</v>
      </c>
      <c r="D1730" t="s">
        <v>1456</v>
      </c>
      <c r="E1730">
        <v>8</v>
      </c>
      <c r="F1730" t="s">
        <v>1989</v>
      </c>
      <c r="G1730" t="s">
        <v>114</v>
      </c>
      <c r="H1730" t="s">
        <v>34</v>
      </c>
      <c r="I1730">
        <v>1700</v>
      </c>
      <c r="J1730">
        <v>4</v>
      </c>
      <c r="K1730">
        <v>0.92879243112030563</v>
      </c>
      <c r="L1730">
        <v>0.2761246323763325</v>
      </c>
      <c r="M1730">
        <v>2</v>
      </c>
      <c r="N1730">
        <v>10.3</v>
      </c>
      <c r="O1730">
        <v>5</v>
      </c>
      <c r="P1730" t="s">
        <v>50</v>
      </c>
      <c r="Q1730" t="s">
        <v>50</v>
      </c>
      <c r="R1730">
        <v>0.95574273963098155</v>
      </c>
      <c r="S1730">
        <v>1.3516421630677189</v>
      </c>
      <c r="T1730">
        <v>-6.4563901684064201E-2</v>
      </c>
      <c r="U1730">
        <v>2.4062385261877602E-2</v>
      </c>
      <c r="V1730">
        <v>0.12828895049145331</v>
      </c>
      <c r="W1730">
        <v>-9.2164852922433996E-3</v>
      </c>
      <c r="X1730">
        <v>0.71727709245722293</v>
      </c>
      <c r="Y1730">
        <v>-0.12607020545410211</v>
      </c>
      <c r="Z1730">
        <v>-0.28399014507492171</v>
      </c>
      <c r="AA1730">
        <v>-0.24108345647478019</v>
      </c>
      <c r="AB1730">
        <v>-0.1098949187741342</v>
      </c>
    </row>
    <row r="1731" spans="1:30" x14ac:dyDescent="0.15">
      <c r="A1731" s="1">
        <v>202401141008</v>
      </c>
      <c r="B1731" t="s">
        <v>1606</v>
      </c>
      <c r="C1731">
        <v>4</v>
      </c>
      <c r="D1731" t="s">
        <v>1456</v>
      </c>
      <c r="E1731">
        <v>8</v>
      </c>
      <c r="F1731" t="s">
        <v>1990</v>
      </c>
      <c r="G1731" t="s">
        <v>91</v>
      </c>
      <c r="H1731" t="s">
        <v>34</v>
      </c>
      <c r="I1731">
        <v>1700</v>
      </c>
      <c r="J1731">
        <v>5</v>
      </c>
      <c r="K1731">
        <v>0.65266779874397318</v>
      </c>
      <c r="L1731">
        <v>0.53020898014953299</v>
      </c>
      <c r="M1731">
        <v>8</v>
      </c>
      <c r="N1731">
        <v>4</v>
      </c>
      <c r="O1731">
        <v>2</v>
      </c>
      <c r="P1731" t="s">
        <v>35</v>
      </c>
      <c r="Q1731" t="s">
        <v>47</v>
      </c>
      <c r="R1731">
        <v>0.9121784825078596</v>
      </c>
      <c r="S1731">
        <v>0.96839761405335179</v>
      </c>
      <c r="T1731">
        <v>6.0348832808051797E-2</v>
      </c>
      <c r="X1731">
        <v>0.55390629715094519</v>
      </c>
      <c r="Y1731">
        <v>-0.6238471789702329</v>
      </c>
      <c r="Z1731">
        <v>-0.2943093985984756</v>
      </c>
      <c r="AA1731">
        <v>-0.15827992662585891</v>
      </c>
      <c r="AB1731">
        <v>-0.1153639051221171</v>
      </c>
    </row>
    <row r="1732" spans="1:30" x14ac:dyDescent="0.15">
      <c r="A1732" s="1">
        <v>202401141008</v>
      </c>
      <c r="B1732" t="s">
        <v>1606</v>
      </c>
      <c r="C1732">
        <v>2</v>
      </c>
      <c r="D1732" t="s">
        <v>1456</v>
      </c>
      <c r="E1732">
        <v>8</v>
      </c>
      <c r="F1732" t="s">
        <v>1991</v>
      </c>
      <c r="G1732" t="s">
        <v>447</v>
      </c>
      <c r="H1732" t="s">
        <v>34</v>
      </c>
      <c r="I1732">
        <v>1700</v>
      </c>
      <c r="J1732">
        <v>6</v>
      </c>
      <c r="K1732">
        <v>0.12245881859444011</v>
      </c>
      <c r="L1732">
        <v>1.6115459353720399E-2</v>
      </c>
      <c r="M1732">
        <v>4</v>
      </c>
      <c r="N1732">
        <v>23</v>
      </c>
      <c r="O1732">
        <v>7</v>
      </c>
      <c r="P1732" t="s">
        <v>36</v>
      </c>
      <c r="Q1732" t="s">
        <v>47</v>
      </c>
      <c r="R1732">
        <v>-0.34630981824473123</v>
      </c>
      <c r="S1732">
        <v>0.61957770234118326</v>
      </c>
      <c r="T1732">
        <v>1.9996880558182301E-2</v>
      </c>
      <c r="X1732">
        <v>-0.85004297859936839</v>
      </c>
      <c r="Y1732">
        <v>-0.89079100166544956</v>
      </c>
      <c r="Z1732">
        <v>-1.0255667477635999</v>
      </c>
      <c r="AA1732">
        <v>-1.80260569670823</v>
      </c>
      <c r="AB1732">
        <v>-1.1946939059168189</v>
      </c>
      <c r="AC1732">
        <v>-0.20457645137424851</v>
      </c>
      <c r="AD1732">
        <v>0.90166409379073797</v>
      </c>
    </row>
    <row r="1733" spans="1:30" x14ac:dyDescent="0.15">
      <c r="A1733" s="1">
        <v>202401141008</v>
      </c>
      <c r="B1733" t="s">
        <v>1606</v>
      </c>
      <c r="C1733">
        <v>5</v>
      </c>
      <c r="D1733" t="s">
        <v>1456</v>
      </c>
      <c r="E1733">
        <v>8</v>
      </c>
      <c r="F1733" t="s">
        <v>1992</v>
      </c>
      <c r="G1733" t="s">
        <v>254</v>
      </c>
      <c r="H1733" t="s">
        <v>34</v>
      </c>
      <c r="I1733">
        <v>1700</v>
      </c>
      <c r="J1733">
        <v>7</v>
      </c>
      <c r="K1733">
        <v>0.10634335924071971</v>
      </c>
      <c r="L1733">
        <v>0.2446202433658993</v>
      </c>
      <c r="M1733">
        <v>7</v>
      </c>
      <c r="N1733">
        <v>58.3</v>
      </c>
      <c r="O1733">
        <v>10</v>
      </c>
      <c r="P1733" t="s">
        <v>39</v>
      </c>
      <c r="Q1733" t="s">
        <v>47</v>
      </c>
      <c r="R1733">
        <v>-0.53277319669195244</v>
      </c>
      <c r="S1733">
        <v>-0.83118463505706086</v>
      </c>
      <c r="T1733">
        <v>2.7344536066160802E-2</v>
      </c>
      <c r="X1733">
        <v>-0.29184203390035018</v>
      </c>
      <c r="Y1733">
        <v>-0.10541576357002549</v>
      </c>
    </row>
    <row r="1734" spans="1:30" x14ac:dyDescent="0.15">
      <c r="A1734" s="1">
        <v>202401141008</v>
      </c>
      <c r="B1734" t="s">
        <v>1606</v>
      </c>
      <c r="C1734">
        <v>11</v>
      </c>
      <c r="D1734" t="s">
        <v>1456</v>
      </c>
      <c r="E1734">
        <v>8</v>
      </c>
      <c r="F1734" t="s">
        <v>1993</v>
      </c>
      <c r="G1734" t="s">
        <v>169</v>
      </c>
      <c r="H1734" t="s">
        <v>34</v>
      </c>
      <c r="I1734">
        <v>1700</v>
      </c>
      <c r="J1734">
        <v>8</v>
      </c>
      <c r="K1734">
        <v>-0.13827688412517949</v>
      </c>
      <c r="L1734">
        <v>0.73620897321294876</v>
      </c>
      <c r="M1734">
        <v>3</v>
      </c>
      <c r="N1734">
        <v>17.5</v>
      </c>
      <c r="O1734">
        <v>6</v>
      </c>
      <c r="P1734" t="s">
        <v>47</v>
      </c>
      <c r="Q1734" t="s">
        <v>47</v>
      </c>
      <c r="X1734">
        <v>0.34119527681377448</v>
      </c>
      <c r="Y1734">
        <v>-0.1446876553112493</v>
      </c>
      <c r="Z1734">
        <v>-0.85859984236887843</v>
      </c>
      <c r="AA1734">
        <v>-1.257604970580946</v>
      </c>
      <c r="AB1734">
        <v>-1.088132005661369</v>
      </c>
      <c r="AC1734">
        <v>-0.86576216958678154</v>
      </c>
      <c r="AD1734">
        <v>-1.6288202335283519</v>
      </c>
    </row>
    <row r="1735" spans="1:30" x14ac:dyDescent="0.15">
      <c r="A1735" s="1">
        <v>202401141008</v>
      </c>
      <c r="B1735" t="s">
        <v>1606</v>
      </c>
      <c r="C1735">
        <v>8</v>
      </c>
      <c r="D1735" t="s">
        <v>1456</v>
      </c>
      <c r="E1735">
        <v>8</v>
      </c>
      <c r="F1735" t="s">
        <v>1994</v>
      </c>
      <c r="G1735" t="s">
        <v>130</v>
      </c>
      <c r="H1735" t="s">
        <v>34</v>
      </c>
      <c r="I1735">
        <v>1700</v>
      </c>
      <c r="J1735">
        <v>9</v>
      </c>
      <c r="K1735">
        <v>-0.87448585733812834</v>
      </c>
      <c r="L1735">
        <v>0.27678459816798628</v>
      </c>
      <c r="M1735">
        <v>9</v>
      </c>
      <c r="N1735">
        <v>36</v>
      </c>
      <c r="O1735">
        <v>8</v>
      </c>
      <c r="P1735" t="s">
        <v>50</v>
      </c>
      <c r="Q1735" t="s">
        <v>47</v>
      </c>
      <c r="R1735">
        <v>0.2459724539471706</v>
      </c>
      <c r="S1735">
        <v>-2.7979682931072998E-3</v>
      </c>
      <c r="T1735">
        <v>-1.8053523894029401E-2</v>
      </c>
      <c r="X1735">
        <v>6.2207286594434197E-2</v>
      </c>
      <c r="Y1735">
        <v>-1.8271179241956498E-2</v>
      </c>
      <c r="Z1735">
        <v>0.37791545952452288</v>
      </c>
      <c r="AA1735">
        <v>0.41148093687666271</v>
      </c>
      <c r="AB1735">
        <v>0.14433254977511989</v>
      </c>
    </row>
    <row r="1736" spans="1:30" x14ac:dyDescent="0.15">
      <c r="A1736" s="1">
        <v>202401141008</v>
      </c>
      <c r="B1736" t="s">
        <v>1606</v>
      </c>
      <c r="C1736">
        <v>9</v>
      </c>
      <c r="D1736" t="s">
        <v>1456</v>
      </c>
      <c r="E1736">
        <v>8</v>
      </c>
      <c r="F1736" t="s">
        <v>1995</v>
      </c>
      <c r="G1736" t="s">
        <v>273</v>
      </c>
      <c r="H1736" t="s">
        <v>34</v>
      </c>
      <c r="I1736">
        <v>1700</v>
      </c>
      <c r="J1736">
        <v>10</v>
      </c>
      <c r="K1736">
        <v>-1.1512704555061151</v>
      </c>
      <c r="L1736">
        <v>0.21239665270442831</v>
      </c>
      <c r="M1736">
        <v>12</v>
      </c>
      <c r="N1736">
        <v>50.6</v>
      </c>
      <c r="O1736">
        <v>9</v>
      </c>
      <c r="P1736" t="s">
        <v>36</v>
      </c>
      <c r="Q1736" t="s">
        <v>47</v>
      </c>
      <c r="R1736">
        <v>0.14084694333691661</v>
      </c>
      <c r="S1736">
        <v>-0.34264336899362929</v>
      </c>
      <c r="T1736">
        <v>5.0362600155634003E-3</v>
      </c>
      <c r="X1736">
        <v>0.4486627572788297</v>
      </c>
      <c r="Y1736">
        <v>0.65442119160604051</v>
      </c>
      <c r="Z1736">
        <v>0.17684571199024321</v>
      </c>
      <c r="AA1736">
        <v>-2.57468255323649E-2</v>
      </c>
      <c r="AB1736">
        <v>0.1105822528483599</v>
      </c>
    </row>
    <row r="1737" spans="1:30" x14ac:dyDescent="0.15">
      <c r="A1737" s="1">
        <v>202401141008</v>
      </c>
      <c r="B1737" t="s">
        <v>1606</v>
      </c>
      <c r="C1737">
        <v>1</v>
      </c>
      <c r="D1737" t="s">
        <v>1456</v>
      </c>
      <c r="E1737">
        <v>8</v>
      </c>
      <c r="F1737" t="s">
        <v>1996</v>
      </c>
      <c r="G1737" t="s">
        <v>1698</v>
      </c>
      <c r="H1737" t="s">
        <v>34</v>
      </c>
      <c r="I1737">
        <v>1700</v>
      </c>
      <c r="J1737">
        <v>11</v>
      </c>
      <c r="K1737">
        <v>-1.3636671082105429</v>
      </c>
      <c r="L1737">
        <v>0.3245178406951143</v>
      </c>
      <c r="M1737">
        <v>10</v>
      </c>
      <c r="N1737">
        <v>459.5</v>
      </c>
      <c r="O1737">
        <v>12</v>
      </c>
      <c r="P1737" t="s">
        <v>44</v>
      </c>
      <c r="Q1737" t="s">
        <v>47</v>
      </c>
      <c r="R1737">
        <v>-1.3341503765485381</v>
      </c>
      <c r="S1737">
        <v>-1.7616562976683361</v>
      </c>
      <c r="T1737">
        <v>-2.2495815412744199E-2</v>
      </c>
      <c r="X1737">
        <v>-0.40256694568873091</v>
      </c>
      <c r="Y1737">
        <v>0.17165725954220271</v>
      </c>
      <c r="Z1737">
        <v>0.24720977333050961</v>
      </c>
      <c r="AA1737">
        <v>0.21428064738183769</v>
      </c>
      <c r="AB1737">
        <v>-1.8717245220726701E-2</v>
      </c>
      <c r="AC1737">
        <v>2.2549735228677998E-3</v>
      </c>
      <c r="AD1737">
        <v>0.3626076081864818</v>
      </c>
    </row>
    <row r="1738" spans="1:30" x14ac:dyDescent="0.15">
      <c r="A1738" s="1">
        <v>202401141008</v>
      </c>
      <c r="B1738" t="s">
        <v>1606</v>
      </c>
      <c r="C1738">
        <v>3</v>
      </c>
      <c r="D1738" t="s">
        <v>1456</v>
      </c>
      <c r="E1738">
        <v>8</v>
      </c>
      <c r="F1738" t="s">
        <v>1997</v>
      </c>
      <c r="G1738" t="s">
        <v>111</v>
      </c>
      <c r="H1738" t="s">
        <v>34</v>
      </c>
      <c r="I1738">
        <v>1700</v>
      </c>
      <c r="J1738">
        <v>12</v>
      </c>
      <c r="K1738">
        <v>-1.6881849489056571</v>
      </c>
      <c r="M1738">
        <v>11</v>
      </c>
      <c r="N1738">
        <v>119.3</v>
      </c>
      <c r="O1738">
        <v>11</v>
      </c>
      <c r="P1738" t="s">
        <v>39</v>
      </c>
      <c r="Q1738" t="s">
        <v>36</v>
      </c>
      <c r="R1738">
        <v>-0.67964602249161776</v>
      </c>
      <c r="S1738">
        <v>-0.95964391717081154</v>
      </c>
      <c r="T1738">
        <v>-1.1354114479683E-2</v>
      </c>
      <c r="U1738">
        <v>0.65054377297295551</v>
      </c>
      <c r="V1738">
        <v>0.73531285085422937</v>
      </c>
      <c r="W1738">
        <v>3.27783173199242E-2</v>
      </c>
      <c r="X1738">
        <v>0.43773784245581182</v>
      </c>
      <c r="Y1738">
        <v>0.2177335639326114</v>
      </c>
      <c r="Z1738">
        <v>-0.4408837910847907</v>
      </c>
      <c r="AC1738">
        <v>0.14492693925765629</v>
      </c>
      <c r="AD1738">
        <v>-0.14077401944177681</v>
      </c>
    </row>
    <row r="1739" spans="1:30" x14ac:dyDescent="0.15">
      <c r="A1739" s="1">
        <v>202401141009</v>
      </c>
      <c r="B1739" t="s">
        <v>1606</v>
      </c>
      <c r="C1739">
        <v>9</v>
      </c>
      <c r="D1739" t="s">
        <v>1456</v>
      </c>
      <c r="E1739">
        <v>9</v>
      </c>
      <c r="F1739" t="s">
        <v>1998</v>
      </c>
      <c r="G1739" t="s">
        <v>202</v>
      </c>
      <c r="H1739" t="s">
        <v>100</v>
      </c>
      <c r="I1739">
        <v>2000</v>
      </c>
      <c r="J1739">
        <v>1</v>
      </c>
      <c r="K1739">
        <v>1.272363208111621</v>
      </c>
      <c r="L1739">
        <v>4.5159001966952099E-2</v>
      </c>
      <c r="M1739">
        <v>3</v>
      </c>
      <c r="N1739">
        <v>7.8</v>
      </c>
      <c r="O1739">
        <v>4</v>
      </c>
      <c r="P1739" t="s">
        <v>35</v>
      </c>
      <c r="Q1739" t="s">
        <v>50</v>
      </c>
      <c r="R1739">
        <v>1.421704472291492</v>
      </c>
      <c r="S1739">
        <v>1.4903844622757489</v>
      </c>
      <c r="T1739">
        <v>3.8486308766978498E-2</v>
      </c>
      <c r="U1739">
        <v>0.2328895144989023</v>
      </c>
      <c r="V1739">
        <v>0.1727605075391489</v>
      </c>
      <c r="W1739">
        <v>-8.5001044468640003E-3</v>
      </c>
      <c r="X1739">
        <v>0.13205238148617271</v>
      </c>
      <c r="Y1739">
        <v>0.71021810104837291</v>
      </c>
      <c r="Z1739">
        <v>0.71021810104837291</v>
      </c>
      <c r="AB1739">
        <v>1.1645884304383101E-2</v>
      </c>
      <c r="AC1739">
        <v>-0.15818821847503139</v>
      </c>
      <c r="AD1739">
        <v>-8.5581754755546496E-2</v>
      </c>
    </row>
    <row r="1740" spans="1:30" x14ac:dyDescent="0.15">
      <c r="A1740" s="1">
        <v>202401141009</v>
      </c>
      <c r="B1740" t="s">
        <v>1606</v>
      </c>
      <c r="C1740">
        <v>2</v>
      </c>
      <c r="D1740" t="s">
        <v>1456</v>
      </c>
      <c r="E1740">
        <v>9</v>
      </c>
      <c r="F1740" t="s">
        <v>1999</v>
      </c>
      <c r="G1740" t="s">
        <v>167</v>
      </c>
      <c r="H1740" t="s">
        <v>100</v>
      </c>
      <c r="I1740">
        <v>2000</v>
      </c>
      <c r="J1740">
        <v>2</v>
      </c>
      <c r="K1740">
        <v>1.2272042061446691</v>
      </c>
      <c r="L1740">
        <v>0.39705580495402931</v>
      </c>
      <c r="M1740">
        <v>2</v>
      </c>
      <c r="N1740">
        <v>3.2</v>
      </c>
      <c r="O1740">
        <v>2</v>
      </c>
      <c r="P1740" t="s">
        <v>50</v>
      </c>
      <c r="Q1740" t="s">
        <v>50</v>
      </c>
      <c r="R1740">
        <v>0.37317158556861613</v>
      </c>
      <c r="S1740">
        <v>1.0806971482326151</v>
      </c>
      <c r="T1740">
        <v>-5.5423166226771702E-2</v>
      </c>
      <c r="U1740">
        <v>-0.66911502190885475</v>
      </c>
      <c r="V1740">
        <v>9.8185681743205994E-2</v>
      </c>
      <c r="W1740">
        <v>-4.1643170003394597E-2</v>
      </c>
      <c r="X1740">
        <v>-0.83569390403641053</v>
      </c>
      <c r="Y1740">
        <v>-1.201218854274769</v>
      </c>
      <c r="Z1740">
        <v>-0.66656350855984892</v>
      </c>
      <c r="AA1740">
        <v>-0.48164666705830539</v>
      </c>
      <c r="AB1740">
        <v>-0.59999401973576016</v>
      </c>
      <c r="AC1740">
        <v>-1.60202530453547</v>
      </c>
    </row>
    <row r="1741" spans="1:30" x14ac:dyDescent="0.15">
      <c r="A1741" s="1">
        <v>202401141009</v>
      </c>
      <c r="B1741" t="s">
        <v>1606</v>
      </c>
      <c r="C1741">
        <v>6</v>
      </c>
      <c r="D1741" t="s">
        <v>1456</v>
      </c>
      <c r="E1741">
        <v>9</v>
      </c>
      <c r="F1741" t="s">
        <v>2000</v>
      </c>
      <c r="G1741" t="s">
        <v>111</v>
      </c>
      <c r="H1741" t="s">
        <v>100</v>
      </c>
      <c r="I1741">
        <v>2000</v>
      </c>
      <c r="J1741">
        <v>3</v>
      </c>
      <c r="K1741">
        <v>0.83014840119063926</v>
      </c>
      <c r="L1741">
        <v>2.8773655239894499E-2</v>
      </c>
      <c r="M1741">
        <v>10</v>
      </c>
      <c r="N1741">
        <v>6.4</v>
      </c>
      <c r="O1741">
        <v>3</v>
      </c>
      <c r="P1741" t="s">
        <v>36</v>
      </c>
      <c r="Q1741" t="s">
        <v>36</v>
      </c>
      <c r="R1741">
        <v>0.4232330644087971</v>
      </c>
      <c r="S1741">
        <v>0.4402573670304305</v>
      </c>
      <c r="T1741">
        <v>3.7204818768490702E-2</v>
      </c>
      <c r="U1741">
        <v>0.76722013430887914</v>
      </c>
      <c r="V1741">
        <v>0.76341650050138643</v>
      </c>
      <c r="W1741">
        <v>4.6496235146910599E-2</v>
      </c>
      <c r="X1741">
        <v>-5.0253206991499998E-3</v>
      </c>
      <c r="Y1741">
        <v>7.3425458610298505E-2</v>
      </c>
      <c r="Z1741">
        <v>-4.1153187684994298E-2</v>
      </c>
      <c r="AB1741">
        <v>0.2665452575363455</v>
      </c>
      <c r="AC1741">
        <v>0.23221274836883099</v>
      </c>
      <c r="AD1741">
        <v>4.6056673174353503E-2</v>
      </c>
    </row>
    <row r="1742" spans="1:30" x14ac:dyDescent="0.15">
      <c r="A1742" s="1">
        <v>202401141009</v>
      </c>
      <c r="B1742" t="s">
        <v>1606</v>
      </c>
      <c r="C1742">
        <v>5</v>
      </c>
      <c r="D1742" t="s">
        <v>1456</v>
      </c>
      <c r="E1742">
        <v>9</v>
      </c>
      <c r="F1742" t="s">
        <v>2001</v>
      </c>
      <c r="G1742" t="s">
        <v>167</v>
      </c>
      <c r="H1742" t="s">
        <v>100</v>
      </c>
      <c r="I1742">
        <v>2000</v>
      </c>
      <c r="J1742">
        <v>4</v>
      </c>
      <c r="K1742">
        <v>0.80137474595074476</v>
      </c>
      <c r="L1742">
        <v>0.2751463578028524</v>
      </c>
      <c r="M1742">
        <v>1</v>
      </c>
      <c r="N1742">
        <v>22.3</v>
      </c>
      <c r="O1742">
        <v>6</v>
      </c>
      <c r="P1742" t="s">
        <v>39</v>
      </c>
      <c r="Q1742" t="s">
        <v>39</v>
      </c>
      <c r="R1742">
        <v>-1.1176413574156689</v>
      </c>
      <c r="S1742">
        <v>-1.184057406803338</v>
      </c>
      <c r="T1742">
        <v>2.38497044972561E-2</v>
      </c>
      <c r="U1742">
        <v>-1.0840741428708349</v>
      </c>
      <c r="V1742">
        <v>-1.140943812197065</v>
      </c>
      <c r="W1742">
        <v>-1.1872870417225401E-2</v>
      </c>
      <c r="X1742">
        <v>-0.41909723861787629</v>
      </c>
      <c r="Y1742">
        <v>-0.30270909900950521</v>
      </c>
      <c r="AA1742">
        <v>0.2215209797800867</v>
      </c>
      <c r="AB1742">
        <v>-0.41800474093271611</v>
      </c>
      <c r="AC1742">
        <v>-0.33439757621459432</v>
      </c>
      <c r="AD1742">
        <v>5.5037921406908601E-2</v>
      </c>
    </row>
    <row r="1743" spans="1:30" x14ac:dyDescent="0.15">
      <c r="A1743" s="1">
        <v>202401141009</v>
      </c>
      <c r="B1743" t="s">
        <v>1606</v>
      </c>
      <c r="C1743">
        <v>8</v>
      </c>
      <c r="D1743" t="s">
        <v>1456</v>
      </c>
      <c r="E1743">
        <v>9</v>
      </c>
      <c r="F1743" t="s">
        <v>2002</v>
      </c>
      <c r="G1743" t="s">
        <v>202</v>
      </c>
      <c r="H1743" t="s">
        <v>100</v>
      </c>
      <c r="I1743">
        <v>2000</v>
      </c>
      <c r="J1743">
        <v>5</v>
      </c>
      <c r="K1743">
        <v>0.5262283881478923</v>
      </c>
      <c r="L1743">
        <v>0.14288299417158659</v>
      </c>
      <c r="M1743">
        <v>11</v>
      </c>
      <c r="N1743">
        <v>19.100000000000001</v>
      </c>
      <c r="O1743">
        <v>5</v>
      </c>
      <c r="P1743" t="s">
        <v>36</v>
      </c>
      <c r="Q1743" t="s">
        <v>36</v>
      </c>
      <c r="R1743">
        <v>0.1018481209727055</v>
      </c>
      <c r="S1743">
        <v>-6.3507574659649305E-2</v>
      </c>
      <c r="T1743">
        <v>-6.0782208266190003E-3</v>
      </c>
      <c r="U1743">
        <v>0.45642841649687249</v>
      </c>
      <c r="V1743">
        <v>0.35279555672837409</v>
      </c>
      <c r="W1743">
        <v>2.8303678157984998E-3</v>
      </c>
      <c r="X1743">
        <v>-7.8770163750151306E-2</v>
      </c>
      <c r="Y1743">
        <v>0.27673341422145359</v>
      </c>
      <c r="Z1743">
        <v>0.2036611015488001</v>
      </c>
      <c r="AA1743">
        <v>0.33118761108973022</v>
      </c>
      <c r="AB1743">
        <v>7.85278992419743E-2</v>
      </c>
      <c r="AC1743">
        <v>-7.3204778377460996E-3</v>
      </c>
      <c r="AD1743">
        <v>0.40698299297817708</v>
      </c>
    </row>
    <row r="1744" spans="1:30" x14ac:dyDescent="0.15">
      <c r="A1744" s="1">
        <v>202401141009</v>
      </c>
      <c r="B1744" t="s">
        <v>1606</v>
      </c>
      <c r="C1744">
        <v>7</v>
      </c>
      <c r="D1744" t="s">
        <v>1456</v>
      </c>
      <c r="E1744">
        <v>9</v>
      </c>
      <c r="F1744" t="s">
        <v>2003</v>
      </c>
      <c r="G1744" t="s">
        <v>118</v>
      </c>
      <c r="H1744" t="s">
        <v>100</v>
      </c>
      <c r="I1744">
        <v>2000</v>
      </c>
      <c r="J1744">
        <v>6</v>
      </c>
      <c r="K1744">
        <v>0.38334539397630563</v>
      </c>
      <c r="L1744">
        <v>0.16296858198252581</v>
      </c>
      <c r="M1744">
        <v>4</v>
      </c>
      <c r="N1744">
        <v>2.1</v>
      </c>
      <c r="O1744">
        <v>1</v>
      </c>
      <c r="P1744" t="s">
        <v>39</v>
      </c>
      <c r="Q1744" t="s">
        <v>39</v>
      </c>
      <c r="R1744">
        <v>-0.27021695269041751</v>
      </c>
      <c r="S1744">
        <v>-0.13050297731333249</v>
      </c>
      <c r="T1744">
        <v>4.2971534835049997E-3</v>
      </c>
      <c r="U1744">
        <v>-0.75903934937696793</v>
      </c>
      <c r="V1744">
        <v>-0.86507211020094799</v>
      </c>
      <c r="W1744">
        <v>2.2410453888373E-2</v>
      </c>
      <c r="X1744">
        <v>-0.32552210681301358</v>
      </c>
      <c r="Y1744">
        <v>-0.50389763471961935</v>
      </c>
      <c r="Z1744">
        <v>-0.21365029209145101</v>
      </c>
      <c r="AA1744">
        <v>-0.31683253483000118</v>
      </c>
      <c r="AB1744">
        <v>-0.1021981734601346</v>
      </c>
      <c r="AC1744">
        <v>0.499040953843849</v>
      </c>
    </row>
    <row r="1745" spans="1:30" x14ac:dyDescent="0.15">
      <c r="A1745" s="1">
        <v>202401141009</v>
      </c>
      <c r="B1745" t="s">
        <v>1606</v>
      </c>
      <c r="C1745">
        <v>1</v>
      </c>
      <c r="D1745" t="s">
        <v>1456</v>
      </c>
      <c r="E1745">
        <v>9</v>
      </c>
      <c r="F1745" t="s">
        <v>2004</v>
      </c>
      <c r="G1745" t="s">
        <v>52</v>
      </c>
      <c r="H1745" t="s">
        <v>100</v>
      </c>
      <c r="I1745">
        <v>2000</v>
      </c>
      <c r="J1745">
        <v>7</v>
      </c>
      <c r="K1745">
        <v>0.22037681199377979</v>
      </c>
      <c r="L1745">
        <v>4.4052542463283301E-2</v>
      </c>
      <c r="M1745">
        <v>5</v>
      </c>
      <c r="N1745">
        <v>94</v>
      </c>
      <c r="O1745">
        <v>11</v>
      </c>
      <c r="P1745" t="s">
        <v>36</v>
      </c>
      <c r="Q1745" t="s">
        <v>47</v>
      </c>
      <c r="R1745">
        <v>0.49879210682648301</v>
      </c>
      <c r="S1745">
        <v>0.67451721725076375</v>
      </c>
      <c r="T1745">
        <v>2.6894099757255002E-3</v>
      </c>
      <c r="X1745">
        <v>-0.47539288372880079</v>
      </c>
      <c r="Y1745">
        <v>-0.34435673711720821</v>
      </c>
      <c r="Z1745">
        <v>0.24524947098059249</v>
      </c>
      <c r="AA1745">
        <v>1.3326454218382499E-2</v>
      </c>
      <c r="AB1745">
        <v>-0.1377188268375435</v>
      </c>
      <c r="AC1745">
        <v>-1.0139577000257589</v>
      </c>
      <c r="AD1745">
        <v>-0.64115954774821282</v>
      </c>
    </row>
    <row r="1746" spans="1:30" x14ac:dyDescent="0.15">
      <c r="A1746" s="1">
        <v>202401141009</v>
      </c>
      <c r="B1746" t="s">
        <v>1606</v>
      </c>
      <c r="C1746">
        <v>4</v>
      </c>
      <c r="D1746" t="s">
        <v>1456</v>
      </c>
      <c r="E1746">
        <v>9</v>
      </c>
      <c r="F1746" t="s">
        <v>2005</v>
      </c>
      <c r="G1746" t="s">
        <v>111</v>
      </c>
      <c r="H1746" t="s">
        <v>100</v>
      </c>
      <c r="I1746">
        <v>2000</v>
      </c>
      <c r="J1746">
        <v>8</v>
      </c>
      <c r="K1746">
        <v>0.1763242695304964</v>
      </c>
      <c r="L1746">
        <v>0.34365398038483158</v>
      </c>
      <c r="M1746">
        <v>6</v>
      </c>
      <c r="N1746">
        <v>50.9</v>
      </c>
      <c r="O1746">
        <v>8</v>
      </c>
      <c r="P1746" t="s">
        <v>39</v>
      </c>
      <c r="Q1746" t="s">
        <v>35</v>
      </c>
      <c r="R1746">
        <v>-1.264544693636193</v>
      </c>
      <c r="S1746">
        <v>-0.6978255329813422</v>
      </c>
      <c r="T1746">
        <v>-6.8312361710122999E-3</v>
      </c>
      <c r="U1746">
        <v>1.1204048137562621</v>
      </c>
      <c r="V1746">
        <v>1.2886645425907921</v>
      </c>
      <c r="W1746">
        <v>1.1778175015282499E-2</v>
      </c>
      <c r="X1746">
        <v>-0.12617864821584929</v>
      </c>
      <c r="Y1746">
        <v>-5.5149297373632299E-2</v>
      </c>
      <c r="Z1746">
        <v>-0.88952955519156163</v>
      </c>
      <c r="AA1746">
        <v>-0.92943860677732182</v>
      </c>
      <c r="AB1746">
        <v>-1.1289838647061221</v>
      </c>
    </row>
    <row r="1747" spans="1:30" x14ac:dyDescent="0.15">
      <c r="A1747" s="1">
        <v>202401141009</v>
      </c>
      <c r="B1747" t="s">
        <v>1606</v>
      </c>
      <c r="C1747">
        <v>11</v>
      </c>
      <c r="D1747" t="s">
        <v>1456</v>
      </c>
      <c r="E1747">
        <v>9</v>
      </c>
      <c r="F1747" t="s">
        <v>2006</v>
      </c>
      <c r="G1747" t="s">
        <v>1203</v>
      </c>
      <c r="H1747" t="s">
        <v>100</v>
      </c>
      <c r="I1747">
        <v>2000</v>
      </c>
      <c r="J1747">
        <v>9</v>
      </c>
      <c r="K1747">
        <v>-0.1673297108543351</v>
      </c>
      <c r="L1747">
        <v>0.48103227791679493</v>
      </c>
      <c r="M1747">
        <v>12</v>
      </c>
      <c r="N1747">
        <v>86.9</v>
      </c>
      <c r="O1747">
        <v>10</v>
      </c>
      <c r="P1747" t="s">
        <v>47</v>
      </c>
      <c r="Q1747" t="s">
        <v>50</v>
      </c>
      <c r="U1747">
        <v>-0.3489824144565391</v>
      </c>
      <c r="V1747">
        <v>-0.52433088417490736</v>
      </c>
      <c r="W1747">
        <v>-4.9287340596823097E-2</v>
      </c>
      <c r="X1747">
        <v>0.49374602695650832</v>
      </c>
      <c r="Y1747">
        <v>-2.1868418161558899E-2</v>
      </c>
      <c r="Z1747">
        <v>0.17830169135373619</v>
      </c>
      <c r="AA1747">
        <v>0.1333643542576059</v>
      </c>
      <c r="AB1747">
        <v>-0.19310502711011199</v>
      </c>
      <c r="AC1747">
        <v>-0.15759134426262619</v>
      </c>
      <c r="AD1747">
        <v>-0.24925072201332871</v>
      </c>
    </row>
    <row r="1748" spans="1:30" x14ac:dyDescent="0.15">
      <c r="A1748" s="1">
        <v>202401141009</v>
      </c>
      <c r="B1748" t="s">
        <v>1606</v>
      </c>
      <c r="C1748">
        <v>3</v>
      </c>
      <c r="D1748" t="s">
        <v>1456</v>
      </c>
      <c r="E1748">
        <v>9</v>
      </c>
      <c r="F1748" t="s">
        <v>2007</v>
      </c>
      <c r="G1748" t="s">
        <v>102</v>
      </c>
      <c r="H1748" t="s">
        <v>100</v>
      </c>
      <c r="I1748">
        <v>2000</v>
      </c>
      <c r="J1748">
        <v>10</v>
      </c>
      <c r="K1748">
        <v>-0.64836198877113005</v>
      </c>
      <c r="L1748">
        <v>0.33680164686083192</v>
      </c>
      <c r="M1748">
        <v>8</v>
      </c>
      <c r="N1748">
        <v>37.9</v>
      </c>
      <c r="O1748">
        <v>7</v>
      </c>
      <c r="P1748" t="s">
        <v>35</v>
      </c>
      <c r="Q1748" t="s">
        <v>47</v>
      </c>
      <c r="R1748">
        <v>1.1963532600971549</v>
      </c>
      <c r="S1748">
        <v>1.4784905705819931</v>
      </c>
      <c r="T1748">
        <v>2.1927065201942899E-2</v>
      </c>
      <c r="X1748">
        <v>0.25002108141679702</v>
      </c>
      <c r="Y1748">
        <v>-2.7275457302995E-2</v>
      </c>
      <c r="Z1748">
        <v>1.3744296378751601E-2</v>
      </c>
      <c r="AA1748">
        <v>5.9510722361823198E-2</v>
      </c>
      <c r="AB1748">
        <v>-0.21072752892024299</v>
      </c>
      <c r="AC1748">
        <v>-0.42642185095836349</v>
      </c>
      <c r="AD1748">
        <v>-2.1698375964862002E-2</v>
      </c>
    </row>
    <row r="1749" spans="1:30" x14ac:dyDescent="0.15">
      <c r="A1749" s="1">
        <v>202401141009</v>
      </c>
      <c r="B1749" t="s">
        <v>1606</v>
      </c>
      <c r="C1749">
        <v>12</v>
      </c>
      <c r="D1749" t="s">
        <v>1456</v>
      </c>
      <c r="E1749">
        <v>9</v>
      </c>
      <c r="F1749" t="s">
        <v>2008</v>
      </c>
      <c r="G1749" t="s">
        <v>183</v>
      </c>
      <c r="H1749" t="s">
        <v>100</v>
      </c>
      <c r="I1749">
        <v>2000</v>
      </c>
      <c r="J1749">
        <v>11</v>
      </c>
      <c r="K1749">
        <v>-0.98516363563196196</v>
      </c>
      <c r="L1749">
        <v>0.76539742653446297</v>
      </c>
      <c r="M1749">
        <v>7</v>
      </c>
      <c r="N1749">
        <v>66.7</v>
      </c>
      <c r="O1749">
        <v>9</v>
      </c>
      <c r="P1749" t="s">
        <v>36</v>
      </c>
      <c r="Q1749" t="s">
        <v>47</v>
      </c>
      <c r="R1749">
        <v>0.37180828428547741</v>
      </c>
      <c r="S1749">
        <v>0.44616214612762428</v>
      </c>
      <c r="T1749">
        <v>5.0802259051802898E-2</v>
      </c>
      <c r="X1749">
        <v>0.25521520659444158</v>
      </c>
      <c r="Y1749">
        <v>0.3740674400699302</v>
      </c>
      <c r="Z1749">
        <v>3.6296486735808002E-3</v>
      </c>
      <c r="AA1749">
        <v>-0.33486269195173818</v>
      </c>
      <c r="AB1749">
        <v>-0.30376304600498261</v>
      </c>
    </row>
    <row r="1750" spans="1:30" x14ac:dyDescent="0.15">
      <c r="A1750" s="1">
        <v>202401141009</v>
      </c>
      <c r="B1750" t="s">
        <v>1606</v>
      </c>
      <c r="C1750">
        <v>13</v>
      </c>
      <c r="D1750" t="s">
        <v>1456</v>
      </c>
      <c r="E1750">
        <v>9</v>
      </c>
      <c r="F1750" t="s">
        <v>2009</v>
      </c>
      <c r="G1750" t="s">
        <v>118</v>
      </c>
      <c r="H1750" t="s">
        <v>100</v>
      </c>
      <c r="I1750">
        <v>2000</v>
      </c>
      <c r="J1750">
        <v>12</v>
      </c>
      <c r="K1750">
        <v>-1.7505610621664249</v>
      </c>
      <c r="L1750">
        <v>0.13538796545587051</v>
      </c>
      <c r="M1750">
        <v>13</v>
      </c>
      <c r="N1750">
        <v>300.8</v>
      </c>
      <c r="O1750">
        <v>13</v>
      </c>
      <c r="P1750" t="s">
        <v>36</v>
      </c>
      <c r="Q1750" t="s">
        <v>47</v>
      </c>
      <c r="R1750">
        <v>0.26263613373232719</v>
      </c>
      <c r="S1750">
        <v>0.4682702034992996</v>
      </c>
      <c r="T1750">
        <v>2.5020164535111598E-2</v>
      </c>
      <c r="X1750">
        <v>-0.42519465079385621</v>
      </c>
      <c r="Y1750">
        <v>-1.324138044214314</v>
      </c>
      <c r="Z1750">
        <v>2.5219148950198601E-2</v>
      </c>
      <c r="AA1750">
        <v>0.49134498880617872</v>
      </c>
      <c r="AB1750">
        <v>0.46754088887225997</v>
      </c>
      <c r="AC1750">
        <v>2.9452034477968E-2</v>
      </c>
      <c r="AD1750">
        <v>-0.93539823216847684</v>
      </c>
    </row>
    <row r="1751" spans="1:30" x14ac:dyDescent="0.15">
      <c r="A1751" s="1">
        <v>202401141009</v>
      </c>
      <c r="B1751" t="s">
        <v>1606</v>
      </c>
      <c r="C1751">
        <v>10</v>
      </c>
      <c r="D1751" t="s">
        <v>1456</v>
      </c>
      <c r="E1751">
        <v>9</v>
      </c>
      <c r="F1751" t="s">
        <v>2010</v>
      </c>
      <c r="G1751" t="s">
        <v>102</v>
      </c>
      <c r="H1751" t="s">
        <v>100</v>
      </c>
      <c r="I1751">
        <v>2000</v>
      </c>
      <c r="J1751">
        <v>13</v>
      </c>
      <c r="K1751">
        <v>-1.8859490276222961</v>
      </c>
      <c r="M1751">
        <v>9</v>
      </c>
      <c r="N1751">
        <v>284.2</v>
      </c>
      <c r="O1751">
        <v>12</v>
      </c>
      <c r="P1751" t="s">
        <v>50</v>
      </c>
      <c r="Q1751" t="s">
        <v>50</v>
      </c>
      <c r="R1751">
        <v>0.95807025671319157</v>
      </c>
      <c r="S1751">
        <v>1.105961440675213</v>
      </c>
      <c r="T1751">
        <v>-5.6348798947368599E-2</v>
      </c>
      <c r="U1751">
        <v>0.75495733759146599</v>
      </c>
      <c r="V1751">
        <v>0.90142752614858457</v>
      </c>
      <c r="W1751">
        <v>-5.5843261625133797E-2</v>
      </c>
      <c r="X1751">
        <v>0.1811807832238358</v>
      </c>
      <c r="Y1751">
        <v>-0.65676402850553617</v>
      </c>
      <c r="Z1751">
        <v>3.7243437423395101E-2</v>
      </c>
      <c r="AA1751">
        <v>0.15682878886603421</v>
      </c>
      <c r="AC1751">
        <v>-8.7898288454038992E-3</v>
      </c>
      <c r="AD1751">
        <v>-0.1804369808808112</v>
      </c>
    </row>
    <row r="1752" spans="1:30" x14ac:dyDescent="0.15">
      <c r="A1752" s="1">
        <v>202401141010</v>
      </c>
      <c r="B1752" t="s">
        <v>1606</v>
      </c>
      <c r="C1752">
        <v>5</v>
      </c>
      <c r="D1752" t="s">
        <v>1456</v>
      </c>
      <c r="E1752">
        <v>10</v>
      </c>
      <c r="F1752" t="s">
        <v>2011</v>
      </c>
      <c r="G1752" t="s">
        <v>183</v>
      </c>
      <c r="H1752" t="s">
        <v>100</v>
      </c>
      <c r="I1752">
        <v>1800</v>
      </c>
      <c r="J1752">
        <v>1</v>
      </c>
      <c r="K1752">
        <v>1.731363350404449</v>
      </c>
      <c r="L1752">
        <v>0.41459233839312137</v>
      </c>
      <c r="M1752">
        <v>6</v>
      </c>
      <c r="N1752">
        <v>5.5</v>
      </c>
      <c r="O1752">
        <v>2</v>
      </c>
      <c r="P1752" t="s">
        <v>36</v>
      </c>
      <c r="Q1752" t="s">
        <v>47</v>
      </c>
      <c r="R1752">
        <v>0.87508469119123133</v>
      </c>
      <c r="S1752">
        <v>0.77426199512906313</v>
      </c>
      <c r="T1752">
        <v>6.5986542308673096E-2</v>
      </c>
      <c r="X1752">
        <v>0.4154483848047355</v>
      </c>
      <c r="Y1752">
        <v>0.65647311473188019</v>
      </c>
      <c r="Z1752">
        <v>0.49534347091545111</v>
      </c>
      <c r="AA1752">
        <v>-0.1021184462945611</v>
      </c>
      <c r="AB1752">
        <v>-0.16394922759798081</v>
      </c>
      <c r="AC1752">
        <v>0.4747365476471595</v>
      </c>
      <c r="AD1752">
        <v>0.50985786612938466</v>
      </c>
    </row>
    <row r="1753" spans="1:30" x14ac:dyDescent="0.15">
      <c r="A1753" s="1">
        <v>202401141010</v>
      </c>
      <c r="B1753" t="s">
        <v>1606</v>
      </c>
      <c r="C1753">
        <v>8</v>
      </c>
      <c r="D1753" t="s">
        <v>1456</v>
      </c>
      <c r="E1753">
        <v>10</v>
      </c>
      <c r="F1753" t="s">
        <v>2012</v>
      </c>
      <c r="G1753" t="s">
        <v>202</v>
      </c>
      <c r="H1753" t="s">
        <v>100</v>
      </c>
      <c r="I1753">
        <v>1800</v>
      </c>
      <c r="J1753">
        <v>2</v>
      </c>
      <c r="K1753">
        <v>1.316771012011327</v>
      </c>
      <c r="L1753">
        <v>5.9498033264425897E-2</v>
      </c>
      <c r="M1753">
        <v>3</v>
      </c>
      <c r="N1753">
        <v>3.9</v>
      </c>
      <c r="O1753">
        <v>1</v>
      </c>
      <c r="P1753" t="s">
        <v>35</v>
      </c>
      <c r="Q1753" t="s">
        <v>39</v>
      </c>
      <c r="R1753">
        <v>0.95807025671319157</v>
      </c>
      <c r="S1753">
        <v>0.86202626445143959</v>
      </c>
      <c r="T1753">
        <v>4.6680784979225003E-2</v>
      </c>
      <c r="U1753">
        <v>-0.56240415275808542</v>
      </c>
      <c r="V1753">
        <v>-1.059550637287296</v>
      </c>
      <c r="W1753">
        <v>4.0996305972269602E-2</v>
      </c>
      <c r="X1753">
        <v>-8.0819979899513603E-2</v>
      </c>
      <c r="Y1753">
        <v>-0.25961238243169749</v>
      </c>
      <c r="Z1753">
        <v>-1.5510320866965999E-3</v>
      </c>
      <c r="AA1753">
        <v>0.34253076837330448</v>
      </c>
      <c r="AB1753">
        <v>0.97785512361617322</v>
      </c>
      <c r="AC1753">
        <v>0.62964093835094437</v>
      </c>
      <c r="AD1753">
        <v>0.2415431916672022</v>
      </c>
    </row>
    <row r="1754" spans="1:30" x14ac:dyDescent="0.15">
      <c r="A1754" s="1">
        <v>202401141010</v>
      </c>
      <c r="B1754" t="s">
        <v>1606</v>
      </c>
      <c r="C1754">
        <v>7</v>
      </c>
      <c r="D1754" t="s">
        <v>1456</v>
      </c>
      <c r="E1754">
        <v>10</v>
      </c>
      <c r="F1754" t="s">
        <v>2013</v>
      </c>
      <c r="G1754" t="s">
        <v>91</v>
      </c>
      <c r="H1754" t="s">
        <v>100</v>
      </c>
      <c r="I1754">
        <v>1800</v>
      </c>
      <c r="J1754">
        <v>3</v>
      </c>
      <c r="K1754">
        <v>1.257272978746901</v>
      </c>
      <c r="L1754">
        <v>0.45929841688275608</v>
      </c>
      <c r="M1754">
        <v>7</v>
      </c>
      <c r="N1754">
        <v>7</v>
      </c>
      <c r="O1754">
        <v>4</v>
      </c>
      <c r="P1754" t="s">
        <v>36</v>
      </c>
      <c r="Q1754" t="s">
        <v>44</v>
      </c>
      <c r="R1754">
        <v>-0.21172708557595921</v>
      </c>
      <c r="S1754">
        <v>0.7865739456191756</v>
      </c>
      <c r="T1754">
        <v>2.2765147995373E-3</v>
      </c>
      <c r="U1754">
        <v>-1.949645451718113</v>
      </c>
      <c r="V1754">
        <v>-1.0542621920617521</v>
      </c>
      <c r="W1754">
        <v>-1.09787246371991E-2</v>
      </c>
      <c r="X1754">
        <v>-0.97850414362873184</v>
      </c>
      <c r="Y1754">
        <v>-0.74400988914854294</v>
      </c>
      <c r="Z1754">
        <v>-0.7539680652857409</v>
      </c>
      <c r="AA1754">
        <v>-1.2431390351966809</v>
      </c>
      <c r="AB1754">
        <v>-1.565439387905579</v>
      </c>
    </row>
    <row r="1755" spans="1:30" x14ac:dyDescent="0.15">
      <c r="A1755" s="1">
        <v>202401141010</v>
      </c>
      <c r="B1755" t="s">
        <v>1606</v>
      </c>
      <c r="C1755">
        <v>10</v>
      </c>
      <c r="D1755" t="s">
        <v>1456</v>
      </c>
      <c r="E1755">
        <v>10</v>
      </c>
      <c r="F1755" t="s">
        <v>2014</v>
      </c>
      <c r="G1755" t="s">
        <v>172</v>
      </c>
      <c r="H1755" t="s">
        <v>100</v>
      </c>
      <c r="I1755">
        <v>1800</v>
      </c>
      <c r="J1755">
        <v>4</v>
      </c>
      <c r="K1755">
        <v>0.79797456186414517</v>
      </c>
      <c r="L1755">
        <v>0.17271083860159239</v>
      </c>
      <c r="M1755">
        <v>9</v>
      </c>
      <c r="N1755">
        <v>12.9</v>
      </c>
      <c r="O1755">
        <v>8</v>
      </c>
      <c r="P1755" t="s">
        <v>39</v>
      </c>
      <c r="Q1755" t="s">
        <v>35</v>
      </c>
      <c r="R1755">
        <v>-0.61319172295277802</v>
      </c>
      <c r="S1755">
        <v>-0.75888709392898501</v>
      </c>
      <c r="T1755">
        <v>-2.5499128576702602E-2</v>
      </c>
      <c r="U1755">
        <v>1.411746926531191</v>
      </c>
      <c r="V1755">
        <v>1.368830775061084</v>
      </c>
      <c r="W1755">
        <v>-6.3870324627270894E-2</v>
      </c>
      <c r="X1755">
        <v>0.1978485700532974</v>
      </c>
      <c r="Y1755">
        <v>0.17233361486744289</v>
      </c>
      <c r="Z1755">
        <v>0.84166540297299797</v>
      </c>
      <c r="AB1755">
        <v>6.8964569483214305E-2</v>
      </c>
      <c r="AC1755">
        <v>0.3315652461953188</v>
      </c>
      <c r="AD1755">
        <v>0.27564588117426547</v>
      </c>
    </row>
    <row r="1756" spans="1:30" x14ac:dyDescent="0.15">
      <c r="A1756" s="1">
        <v>202401141010</v>
      </c>
      <c r="B1756" t="s">
        <v>1606</v>
      </c>
      <c r="C1756">
        <v>4</v>
      </c>
      <c r="D1756" t="s">
        <v>1456</v>
      </c>
      <c r="E1756">
        <v>10</v>
      </c>
      <c r="F1756" t="s">
        <v>2015</v>
      </c>
      <c r="G1756" t="s">
        <v>202</v>
      </c>
      <c r="H1756" t="s">
        <v>100</v>
      </c>
      <c r="I1756">
        <v>1800</v>
      </c>
      <c r="J1756">
        <v>5</v>
      </c>
      <c r="K1756">
        <v>0.62526372326255275</v>
      </c>
      <c r="L1756">
        <v>0.46420308634155227</v>
      </c>
      <c r="M1756">
        <v>4</v>
      </c>
      <c r="N1756">
        <v>10.6</v>
      </c>
      <c r="O1756">
        <v>6</v>
      </c>
      <c r="P1756" t="s">
        <v>39</v>
      </c>
      <c r="Q1756" t="s">
        <v>50</v>
      </c>
      <c r="R1756">
        <v>-0.15769462091233261</v>
      </c>
      <c r="S1756">
        <v>-1.0695756845763991</v>
      </c>
      <c r="T1756">
        <v>-1.25447553624091E-2</v>
      </c>
      <c r="U1756">
        <v>0.34463823502347468</v>
      </c>
      <c r="V1756">
        <v>-0.2219772634562186</v>
      </c>
      <c r="W1756">
        <v>-1.52591340337079E-2</v>
      </c>
      <c r="X1756">
        <v>0.14098780995977839</v>
      </c>
      <c r="Y1756">
        <v>7.9752466380841006E-2</v>
      </c>
      <c r="AC1756">
        <v>0.83986424568797757</v>
      </c>
      <c r="AD1756">
        <v>0.67225507767446924</v>
      </c>
    </row>
    <row r="1757" spans="1:30" x14ac:dyDescent="0.15">
      <c r="A1757" s="1">
        <v>202401141010</v>
      </c>
      <c r="B1757" t="s">
        <v>1606</v>
      </c>
      <c r="C1757">
        <v>13</v>
      </c>
      <c r="D1757" t="s">
        <v>1456</v>
      </c>
      <c r="E1757">
        <v>10</v>
      </c>
      <c r="F1757" t="s">
        <v>2016</v>
      </c>
      <c r="G1757" t="s">
        <v>167</v>
      </c>
      <c r="H1757" t="s">
        <v>100</v>
      </c>
      <c r="I1757">
        <v>1800</v>
      </c>
      <c r="J1757">
        <v>6</v>
      </c>
      <c r="K1757">
        <v>0.16106063692100051</v>
      </c>
      <c r="L1757">
        <v>0.1397879354401316</v>
      </c>
      <c r="M1757">
        <v>14</v>
      </c>
      <c r="N1757">
        <v>6.6</v>
      </c>
      <c r="O1757">
        <v>3</v>
      </c>
      <c r="P1757" t="s">
        <v>35</v>
      </c>
      <c r="Q1757" t="s">
        <v>39</v>
      </c>
      <c r="R1757">
        <v>1.421704472291492</v>
      </c>
      <c r="S1757">
        <v>1.932986950083915</v>
      </c>
      <c r="T1757">
        <v>1.3286636362719701E-2</v>
      </c>
      <c r="U1757">
        <v>-0.34138509090291841</v>
      </c>
      <c r="V1757">
        <v>-0.64218726717039754</v>
      </c>
      <c r="W1757">
        <v>2.75395438395096E-2</v>
      </c>
      <c r="X1757">
        <v>0.1915403984793653</v>
      </c>
      <c r="Y1757">
        <v>-3.44312919065939E-2</v>
      </c>
      <c r="Z1757">
        <v>-6.8490063528772E-3</v>
      </c>
      <c r="AA1757">
        <v>0.1102323945526877</v>
      </c>
      <c r="AB1757">
        <v>0.2362529834178351</v>
      </c>
    </row>
    <row r="1758" spans="1:30" x14ac:dyDescent="0.15">
      <c r="A1758" s="1">
        <v>202401141010</v>
      </c>
      <c r="B1758" t="s">
        <v>1606</v>
      </c>
      <c r="C1758">
        <v>2</v>
      </c>
      <c r="D1758" t="s">
        <v>1456</v>
      </c>
      <c r="E1758">
        <v>10</v>
      </c>
      <c r="F1758" t="s">
        <v>2017</v>
      </c>
      <c r="G1758" t="s">
        <v>133</v>
      </c>
      <c r="H1758" t="s">
        <v>100</v>
      </c>
      <c r="I1758">
        <v>1800</v>
      </c>
      <c r="J1758">
        <v>7</v>
      </c>
      <c r="K1758">
        <v>2.1272701480868801E-2</v>
      </c>
      <c r="L1758">
        <v>0.15325696086665069</v>
      </c>
      <c r="M1758">
        <v>5</v>
      </c>
      <c r="N1758">
        <v>12.8</v>
      </c>
      <c r="O1758">
        <v>7</v>
      </c>
      <c r="P1758" t="s">
        <v>47</v>
      </c>
      <c r="Q1758" t="s">
        <v>47</v>
      </c>
      <c r="X1758">
        <v>1.780796344455454</v>
      </c>
      <c r="Y1758">
        <v>1.806895064577178</v>
      </c>
      <c r="Z1758">
        <v>1.508505236214021</v>
      </c>
      <c r="AA1758">
        <v>1.636724438713772</v>
      </c>
      <c r="AB1758">
        <v>1.988447346023283</v>
      </c>
      <c r="AC1758">
        <v>1.987292680172851</v>
      </c>
      <c r="AD1758">
        <v>0.71107971177154494</v>
      </c>
    </row>
    <row r="1759" spans="1:30" x14ac:dyDescent="0.15">
      <c r="A1759" s="1">
        <v>202401141010</v>
      </c>
      <c r="B1759" t="s">
        <v>1606</v>
      </c>
      <c r="C1759">
        <v>9</v>
      </c>
      <c r="D1759" t="s">
        <v>1456</v>
      </c>
      <c r="E1759">
        <v>10</v>
      </c>
      <c r="F1759" t="s">
        <v>2018</v>
      </c>
      <c r="G1759" t="s">
        <v>147</v>
      </c>
      <c r="H1759" t="s">
        <v>100</v>
      </c>
      <c r="I1759">
        <v>1800</v>
      </c>
      <c r="J1759">
        <v>8</v>
      </c>
      <c r="K1759">
        <v>-0.13198425938578179</v>
      </c>
      <c r="L1759">
        <v>0.30413118290105512</v>
      </c>
      <c r="M1759">
        <v>12</v>
      </c>
      <c r="N1759">
        <v>17.3</v>
      </c>
      <c r="O1759">
        <v>9</v>
      </c>
      <c r="P1759" t="s">
        <v>44</v>
      </c>
      <c r="Q1759" t="s">
        <v>39</v>
      </c>
      <c r="R1759">
        <v>-2.4928319030398018</v>
      </c>
      <c r="S1759">
        <v>-1.388109115998178</v>
      </c>
      <c r="T1759">
        <v>-5.0905589109747101E-2</v>
      </c>
      <c r="U1759">
        <v>-1.2652916579768221</v>
      </c>
      <c r="V1759">
        <v>-0.27490222633221101</v>
      </c>
      <c r="W1759">
        <v>3.4343243207783001E-3</v>
      </c>
      <c r="X1759">
        <v>-1.4224918160589479</v>
      </c>
      <c r="Y1759">
        <v>-1.4729655687973531</v>
      </c>
      <c r="Z1759">
        <v>-1.035085072086869</v>
      </c>
      <c r="AA1759">
        <v>-0.4319637069712301</v>
      </c>
      <c r="AB1759">
        <v>-0.74177707581230168</v>
      </c>
      <c r="AC1759">
        <v>-0.98274892243028678</v>
      </c>
    </row>
    <row r="1760" spans="1:30" x14ac:dyDescent="0.15">
      <c r="A1760" s="1">
        <v>202401141010</v>
      </c>
      <c r="B1760" t="s">
        <v>1606</v>
      </c>
      <c r="C1760">
        <v>14</v>
      </c>
      <c r="D1760" t="s">
        <v>1456</v>
      </c>
      <c r="E1760">
        <v>10</v>
      </c>
      <c r="F1760" t="s">
        <v>2019</v>
      </c>
      <c r="G1760" t="s">
        <v>111</v>
      </c>
      <c r="H1760" t="s">
        <v>100</v>
      </c>
      <c r="I1760">
        <v>1800</v>
      </c>
      <c r="J1760">
        <v>9</v>
      </c>
      <c r="K1760">
        <v>-0.43611544228683702</v>
      </c>
      <c r="L1760">
        <v>0.1408361592866835</v>
      </c>
      <c r="M1760">
        <v>10</v>
      </c>
      <c r="N1760">
        <v>40.9</v>
      </c>
      <c r="O1760">
        <v>11</v>
      </c>
      <c r="P1760" t="s">
        <v>35</v>
      </c>
      <c r="Q1760" t="s">
        <v>36</v>
      </c>
      <c r="R1760">
        <v>0.8995803895987331</v>
      </c>
      <c r="S1760">
        <v>0.6649758584542611</v>
      </c>
      <c r="T1760">
        <v>1.7578415582082999E-3</v>
      </c>
      <c r="U1760">
        <v>2.4505627571159101E-2</v>
      </c>
      <c r="V1760">
        <v>-0.1398749317209923</v>
      </c>
      <c r="W1760">
        <v>8.2790572750411004E-3</v>
      </c>
      <c r="X1760">
        <v>0.32999770031709719</v>
      </c>
      <c r="Y1760">
        <v>0.14414548835095661</v>
      </c>
      <c r="Z1760">
        <v>3.1945664847935401E-2</v>
      </c>
      <c r="AA1760">
        <v>-0.28970425706992348</v>
      </c>
      <c r="AB1760">
        <v>-5.08757270196298E-2</v>
      </c>
      <c r="AC1760">
        <v>6.7917664660130397E-2</v>
      </c>
      <c r="AD1760">
        <v>-0.25007946042096729</v>
      </c>
    </row>
    <row r="1761" spans="1:30" x14ac:dyDescent="0.15">
      <c r="A1761" s="1">
        <v>202401141010</v>
      </c>
      <c r="B1761" t="s">
        <v>1606</v>
      </c>
      <c r="C1761">
        <v>1</v>
      </c>
      <c r="D1761" t="s">
        <v>1456</v>
      </c>
      <c r="E1761">
        <v>10</v>
      </c>
      <c r="F1761" t="s">
        <v>2020</v>
      </c>
      <c r="G1761" t="s">
        <v>133</v>
      </c>
      <c r="H1761" t="s">
        <v>100</v>
      </c>
      <c r="I1761">
        <v>1800</v>
      </c>
      <c r="J1761">
        <v>10</v>
      </c>
      <c r="K1761">
        <v>-0.57695160157352054</v>
      </c>
      <c r="L1761">
        <v>0.28944523631826591</v>
      </c>
      <c r="M1761">
        <v>1</v>
      </c>
      <c r="N1761">
        <v>73.5</v>
      </c>
      <c r="O1761">
        <v>13</v>
      </c>
      <c r="P1761" t="s">
        <v>50</v>
      </c>
      <c r="Q1761" t="s">
        <v>50</v>
      </c>
      <c r="R1761">
        <v>1.050494873483081</v>
      </c>
      <c r="S1761">
        <v>0.60763942652591629</v>
      </c>
      <c r="T1761">
        <v>-1.0223346498166801E-2</v>
      </c>
      <c r="U1761">
        <v>0.71812627705117682</v>
      </c>
      <c r="V1761">
        <v>0.321758476568762</v>
      </c>
      <c r="W1761">
        <v>-2.78249744589762E-2</v>
      </c>
      <c r="X1761">
        <v>0.91925295670113538</v>
      </c>
      <c r="Y1761">
        <v>0.63778741612945788</v>
      </c>
      <c r="Z1761">
        <v>0.30948394240899491</v>
      </c>
      <c r="AA1761">
        <v>0.22579934661235951</v>
      </c>
      <c r="AB1761">
        <v>8.4421704448440299E-2</v>
      </c>
      <c r="AC1761">
        <v>0.1969263256526535</v>
      </c>
      <c r="AD1761">
        <v>-5.4057906319221298E-2</v>
      </c>
    </row>
    <row r="1762" spans="1:30" x14ac:dyDescent="0.15">
      <c r="A1762" s="1">
        <v>202401141010</v>
      </c>
      <c r="B1762" t="s">
        <v>1606</v>
      </c>
      <c r="C1762">
        <v>12</v>
      </c>
      <c r="D1762" t="s">
        <v>1456</v>
      </c>
      <c r="E1762">
        <v>10</v>
      </c>
      <c r="F1762" t="s">
        <v>2021</v>
      </c>
      <c r="G1762" t="s">
        <v>106</v>
      </c>
      <c r="H1762" t="s">
        <v>100</v>
      </c>
      <c r="I1762">
        <v>1800</v>
      </c>
      <c r="J1762">
        <v>11</v>
      </c>
      <c r="K1762">
        <v>-0.86639683789178645</v>
      </c>
      <c r="L1762">
        <v>0.1833875906960705</v>
      </c>
      <c r="M1762">
        <v>13</v>
      </c>
      <c r="N1762">
        <v>52.3</v>
      </c>
      <c r="O1762">
        <v>12</v>
      </c>
      <c r="P1762" t="s">
        <v>50</v>
      </c>
      <c r="Q1762" t="s">
        <v>47</v>
      </c>
      <c r="R1762">
        <v>0.18433914293013071</v>
      </c>
      <c r="S1762">
        <v>-5.3083492543269599E-2</v>
      </c>
      <c r="T1762">
        <v>-5.67570813711624E-2</v>
      </c>
      <c r="X1762">
        <v>-4.6804594010522199E-2</v>
      </c>
      <c r="Y1762">
        <v>-0.2272980972340205</v>
      </c>
      <c r="Z1762">
        <v>2.9342902046747402E-2</v>
      </c>
      <c r="AA1762">
        <v>0.35140032257662063</v>
      </c>
      <c r="AB1762">
        <v>0.58650437021082602</v>
      </c>
      <c r="AC1762">
        <v>0.43969922286556012</v>
      </c>
      <c r="AD1762">
        <v>0.50555228118894091</v>
      </c>
    </row>
    <row r="1763" spans="1:30" x14ac:dyDescent="0.15">
      <c r="A1763" s="1">
        <v>202401141010</v>
      </c>
      <c r="B1763" t="s">
        <v>1606</v>
      </c>
      <c r="C1763">
        <v>6</v>
      </c>
      <c r="D1763" t="s">
        <v>1456</v>
      </c>
      <c r="E1763">
        <v>10</v>
      </c>
      <c r="F1763" t="s">
        <v>2022</v>
      </c>
      <c r="G1763" t="s">
        <v>69</v>
      </c>
      <c r="H1763" t="s">
        <v>100</v>
      </c>
      <c r="I1763">
        <v>1800</v>
      </c>
      <c r="J1763">
        <v>12</v>
      </c>
      <c r="K1763">
        <v>-1.049784428587857</v>
      </c>
      <c r="L1763">
        <v>7.5138133953827901E-2</v>
      </c>
      <c r="M1763">
        <v>11</v>
      </c>
      <c r="N1763">
        <v>31.7</v>
      </c>
      <c r="O1763">
        <v>10</v>
      </c>
      <c r="P1763" t="s">
        <v>35</v>
      </c>
      <c r="Q1763" t="s">
        <v>35</v>
      </c>
      <c r="R1763">
        <v>1.215476917397931</v>
      </c>
      <c r="S1763">
        <v>1.6775224438007601</v>
      </c>
      <c r="T1763">
        <v>3.3290771591926303E-2</v>
      </c>
      <c r="U1763">
        <v>0.97441461285022157</v>
      </c>
      <c r="V1763">
        <v>1.4232705894729101</v>
      </c>
      <c r="W1763">
        <v>3.4933318435014897E-2</v>
      </c>
      <c r="X1763">
        <v>0.1703815622534629</v>
      </c>
      <c r="Y1763">
        <v>5.9513782486972699E-2</v>
      </c>
      <c r="Z1763">
        <v>-0.207359197539211</v>
      </c>
      <c r="AA1763">
        <v>-0.27249818714501411</v>
      </c>
      <c r="AB1763">
        <v>-0.38034587502887879</v>
      </c>
      <c r="AC1763">
        <v>-0.68523850492066452</v>
      </c>
      <c r="AD1763">
        <v>-0.57253000056511405</v>
      </c>
    </row>
    <row r="1764" spans="1:30" x14ac:dyDescent="0.15">
      <c r="A1764" s="1">
        <v>202401141010</v>
      </c>
      <c r="B1764" t="s">
        <v>1606</v>
      </c>
      <c r="C1764">
        <v>3</v>
      </c>
      <c r="D1764" t="s">
        <v>1456</v>
      </c>
      <c r="E1764">
        <v>10</v>
      </c>
      <c r="F1764" t="s">
        <v>2023</v>
      </c>
      <c r="G1764" t="s">
        <v>111</v>
      </c>
      <c r="H1764" t="s">
        <v>100</v>
      </c>
      <c r="I1764">
        <v>1800</v>
      </c>
      <c r="J1764">
        <v>13</v>
      </c>
      <c r="K1764">
        <v>-1.124922562541685</v>
      </c>
      <c r="L1764">
        <v>0.59990126988209203</v>
      </c>
      <c r="M1764">
        <v>2</v>
      </c>
      <c r="N1764">
        <v>8.1999999999999993</v>
      </c>
      <c r="O1764">
        <v>5</v>
      </c>
      <c r="P1764" t="s">
        <v>39</v>
      </c>
      <c r="Q1764" t="s">
        <v>35</v>
      </c>
      <c r="R1764">
        <v>-1.372353559686855</v>
      </c>
      <c r="S1764">
        <v>-1.354918193032566</v>
      </c>
      <c r="T1764">
        <v>5.2596957235559998E-3</v>
      </c>
      <c r="U1764">
        <v>1.144969753654262</v>
      </c>
      <c r="V1764">
        <v>0.95882607508761875</v>
      </c>
      <c r="W1764">
        <v>1.2581934755625E-2</v>
      </c>
      <c r="X1764">
        <v>0.26934639741274369</v>
      </c>
      <c r="Y1764">
        <v>8.6381221715965996E-3</v>
      </c>
      <c r="Z1764">
        <v>0.47826961901161302</v>
      </c>
      <c r="AA1764">
        <v>0.18141211290609191</v>
      </c>
      <c r="AB1764">
        <v>2.18884962233887E-2</v>
      </c>
      <c r="AC1764">
        <v>-5.43900011049748E-2</v>
      </c>
      <c r="AD1764">
        <v>-0.18443480320632741</v>
      </c>
    </row>
    <row r="1765" spans="1:30" x14ac:dyDescent="0.15">
      <c r="A1765" s="1">
        <v>202401141010</v>
      </c>
      <c r="B1765" t="s">
        <v>1606</v>
      </c>
      <c r="C1765">
        <v>11</v>
      </c>
      <c r="D1765" t="s">
        <v>1456</v>
      </c>
      <c r="E1765">
        <v>10</v>
      </c>
      <c r="F1765" t="s">
        <v>2024</v>
      </c>
      <c r="G1765" t="s">
        <v>84</v>
      </c>
      <c r="H1765" t="s">
        <v>100</v>
      </c>
      <c r="I1765">
        <v>1800</v>
      </c>
      <c r="J1765">
        <v>14</v>
      </c>
      <c r="K1765">
        <v>-1.724823832423777</v>
      </c>
      <c r="M1765">
        <v>8</v>
      </c>
      <c r="N1765">
        <v>112.7</v>
      </c>
      <c r="O1765">
        <v>14</v>
      </c>
      <c r="P1765" t="s">
        <v>39</v>
      </c>
      <c r="Q1765" t="s">
        <v>47</v>
      </c>
      <c r="R1765">
        <v>-0.62146352149671558</v>
      </c>
      <c r="S1765">
        <v>-1.1708720320057959</v>
      </c>
      <c r="T1765">
        <v>4.2282771454882399E-2</v>
      </c>
      <c r="X1765">
        <v>0.65513676128553011</v>
      </c>
      <c r="Y1765">
        <v>0.59344418887961348</v>
      </c>
      <c r="Z1765">
        <v>0.4920492103171385</v>
      </c>
      <c r="AA1765">
        <v>0.52073729748296582</v>
      </c>
      <c r="AB1765">
        <v>0.92675172067722877</v>
      </c>
      <c r="AC1765">
        <v>1.2229391831001879</v>
      </c>
      <c r="AD1765">
        <v>0.187806610201397</v>
      </c>
    </row>
    <row r="1766" spans="1:30" x14ac:dyDescent="0.15">
      <c r="A1766" s="1">
        <v>202401141011</v>
      </c>
      <c r="B1766" t="s">
        <v>1606</v>
      </c>
      <c r="C1766">
        <v>6</v>
      </c>
      <c r="D1766" t="s">
        <v>1456</v>
      </c>
      <c r="E1766">
        <v>11</v>
      </c>
      <c r="F1766" t="s">
        <v>2025</v>
      </c>
      <c r="G1766" t="s">
        <v>174</v>
      </c>
      <c r="H1766" t="s">
        <v>34</v>
      </c>
      <c r="I1766">
        <v>1700</v>
      </c>
      <c r="J1766">
        <v>1</v>
      </c>
      <c r="K1766">
        <v>1.2105247718581931</v>
      </c>
      <c r="L1766">
        <v>8.6072918660432707E-2</v>
      </c>
      <c r="M1766">
        <v>4</v>
      </c>
      <c r="N1766">
        <v>5.5</v>
      </c>
      <c r="O1766">
        <v>3</v>
      </c>
      <c r="P1766" t="s">
        <v>35</v>
      </c>
      <c r="Q1766" t="s">
        <v>35</v>
      </c>
      <c r="R1766">
        <v>1.250519592285479</v>
      </c>
      <c r="S1766">
        <v>1.1501489833614911</v>
      </c>
      <c r="T1766">
        <v>6.5064548378351997E-3</v>
      </c>
      <c r="U1766">
        <v>1.038258884503489</v>
      </c>
      <c r="V1766">
        <v>0.96330866061388465</v>
      </c>
      <c r="W1766">
        <v>7.6072829532276001E-3</v>
      </c>
      <c r="X1766">
        <v>-0.31554461264278749</v>
      </c>
      <c r="Y1766">
        <v>-0.2386547612774402</v>
      </c>
      <c r="Z1766">
        <v>6.6904417438810301E-2</v>
      </c>
      <c r="AA1766">
        <v>-0.1793478582106946</v>
      </c>
      <c r="AB1766">
        <v>-0.31333663276459989</v>
      </c>
      <c r="AC1766">
        <v>-0.37804864861949777</v>
      </c>
    </row>
    <row r="1767" spans="1:30" x14ac:dyDescent="0.15">
      <c r="A1767" s="1">
        <v>202401141011</v>
      </c>
      <c r="B1767" t="s">
        <v>1606</v>
      </c>
      <c r="C1767">
        <v>8</v>
      </c>
      <c r="D1767" t="s">
        <v>1456</v>
      </c>
      <c r="E1767">
        <v>11</v>
      </c>
      <c r="F1767" t="s">
        <v>2026</v>
      </c>
      <c r="G1767" t="s">
        <v>2027</v>
      </c>
      <c r="H1767" t="s">
        <v>34</v>
      </c>
      <c r="I1767">
        <v>1700</v>
      </c>
      <c r="J1767">
        <v>2</v>
      </c>
      <c r="K1767">
        <v>1.1244518531977601</v>
      </c>
      <c r="L1767">
        <v>3.0246320398858901E-2</v>
      </c>
      <c r="M1767">
        <v>2</v>
      </c>
      <c r="N1767">
        <v>3.7</v>
      </c>
      <c r="O1767">
        <v>1</v>
      </c>
      <c r="P1767" t="s">
        <v>35</v>
      </c>
      <c r="Q1767" t="s">
        <v>36</v>
      </c>
      <c r="R1767">
        <v>2.4817342414304888</v>
      </c>
      <c r="S1767">
        <v>2.3633632556598441</v>
      </c>
      <c r="T1767">
        <v>2.6661711855636702E-2</v>
      </c>
      <c r="U1767">
        <v>0.2744501645495398</v>
      </c>
      <c r="V1767">
        <v>0.2817821940346838</v>
      </c>
      <c r="W1767">
        <v>3.4854082656069998E-2</v>
      </c>
      <c r="X1767">
        <v>0.36160476742430298</v>
      </c>
      <c r="Y1767">
        <v>0.30027165650935961</v>
      </c>
      <c r="Z1767">
        <v>0.35243709383165822</v>
      </c>
      <c r="AA1767">
        <v>-0.1952989870447242</v>
      </c>
      <c r="AB1767">
        <v>-0.34406718601766523</v>
      </c>
      <c r="AC1767">
        <v>-7.4273751933879903E-2</v>
      </c>
      <c r="AD1767">
        <v>-7.67398469301417E-2</v>
      </c>
    </row>
    <row r="1768" spans="1:30" x14ac:dyDescent="0.15">
      <c r="A1768" s="1">
        <v>202401141011</v>
      </c>
      <c r="B1768" t="s">
        <v>1606</v>
      </c>
      <c r="C1768">
        <v>13</v>
      </c>
      <c r="D1768" t="s">
        <v>1456</v>
      </c>
      <c r="E1768">
        <v>11</v>
      </c>
      <c r="F1768" t="s">
        <v>2028</v>
      </c>
      <c r="G1768" t="s">
        <v>254</v>
      </c>
      <c r="H1768" t="s">
        <v>34</v>
      </c>
      <c r="I1768">
        <v>1700</v>
      </c>
      <c r="J1768">
        <v>3</v>
      </c>
      <c r="K1768">
        <v>1.0942055327989011</v>
      </c>
      <c r="L1768">
        <v>7.4822469431925498E-2</v>
      </c>
      <c r="M1768">
        <v>14</v>
      </c>
      <c r="N1768">
        <v>8.6</v>
      </c>
      <c r="O1768">
        <v>4</v>
      </c>
      <c r="P1768" t="s">
        <v>50</v>
      </c>
      <c r="Q1768" t="s">
        <v>50</v>
      </c>
      <c r="R1768">
        <v>0.60146721582174423</v>
      </c>
      <c r="S1768">
        <v>0.59974449153543441</v>
      </c>
      <c r="T1768">
        <v>-1.2395208113232799E-2</v>
      </c>
      <c r="U1768">
        <v>0.54613020835444126</v>
      </c>
      <c r="V1768">
        <v>0.55731735479444666</v>
      </c>
      <c r="W1768">
        <v>-3.13850881406035E-2</v>
      </c>
      <c r="X1768">
        <v>-0.1002491903956538</v>
      </c>
      <c r="AD1768">
        <v>-0.1463040615528696</v>
      </c>
    </row>
    <row r="1769" spans="1:30" x14ac:dyDescent="0.15">
      <c r="A1769" s="1">
        <v>202401141011</v>
      </c>
      <c r="B1769" t="s">
        <v>1606</v>
      </c>
      <c r="C1769">
        <v>3</v>
      </c>
      <c r="D1769" t="s">
        <v>1456</v>
      </c>
      <c r="E1769">
        <v>11</v>
      </c>
      <c r="F1769" t="s">
        <v>2029</v>
      </c>
      <c r="G1769" t="s">
        <v>130</v>
      </c>
      <c r="H1769" t="s">
        <v>34</v>
      </c>
      <c r="I1769">
        <v>1700</v>
      </c>
      <c r="J1769">
        <v>4</v>
      </c>
      <c r="K1769">
        <v>1.019383063366976</v>
      </c>
      <c r="L1769">
        <v>0.13926401501398</v>
      </c>
      <c r="M1769">
        <v>8</v>
      </c>
      <c r="N1769">
        <v>9.1999999999999993</v>
      </c>
      <c r="O1769">
        <v>5</v>
      </c>
      <c r="P1769" t="s">
        <v>44</v>
      </c>
      <c r="Q1769" t="s">
        <v>35</v>
      </c>
      <c r="R1769">
        <v>-1.206054826521735</v>
      </c>
      <c r="S1769">
        <v>-1.11180243380596</v>
      </c>
      <c r="T1769">
        <v>-4.7486713963848799E-2</v>
      </c>
      <c r="U1769">
        <v>0.85937090220998025</v>
      </c>
      <c r="V1769">
        <v>1.4932672670888349</v>
      </c>
      <c r="W1769">
        <v>-1.1924853496270401E-2</v>
      </c>
      <c r="X1769">
        <v>-2.1183178687822699E-2</v>
      </c>
      <c r="Y1769">
        <v>2.85119525542918E-2</v>
      </c>
      <c r="Z1769">
        <v>-0.48290105202196087</v>
      </c>
      <c r="AA1769">
        <v>-0.81924840626629558</v>
      </c>
      <c r="AB1769">
        <v>-1.135464244099053</v>
      </c>
    </row>
    <row r="1770" spans="1:30" x14ac:dyDescent="0.15">
      <c r="A1770" s="1">
        <v>202401141011</v>
      </c>
      <c r="B1770" t="s">
        <v>1606</v>
      </c>
      <c r="C1770">
        <v>12</v>
      </c>
      <c r="D1770" t="s">
        <v>1456</v>
      </c>
      <c r="E1770">
        <v>11</v>
      </c>
      <c r="F1770" t="s">
        <v>2030</v>
      </c>
      <c r="G1770" t="s">
        <v>140</v>
      </c>
      <c r="H1770" t="s">
        <v>34</v>
      </c>
      <c r="I1770">
        <v>1700</v>
      </c>
      <c r="J1770">
        <v>5</v>
      </c>
      <c r="K1770">
        <v>0.88011904835299559</v>
      </c>
      <c r="L1770">
        <v>5.0350210630739599E-2</v>
      </c>
      <c r="M1770">
        <v>1</v>
      </c>
      <c r="N1770">
        <v>4.9000000000000004</v>
      </c>
      <c r="O1770">
        <v>2</v>
      </c>
      <c r="P1770" t="s">
        <v>35</v>
      </c>
      <c r="Q1770" t="s">
        <v>35</v>
      </c>
      <c r="R1770">
        <v>1.4629499832702011</v>
      </c>
      <c r="S1770">
        <v>1.416510336320616</v>
      </c>
      <c r="T1770">
        <v>1.27641543045791E-2</v>
      </c>
      <c r="U1770">
        <v>0.98490344992810597</v>
      </c>
      <c r="V1770">
        <v>0.77599423930836309</v>
      </c>
      <c r="W1770">
        <v>-1.1832274009353499E-2</v>
      </c>
      <c r="X1770">
        <v>0.82440580611187342</v>
      </c>
      <c r="Y1770">
        <v>0.74513232671799456</v>
      </c>
      <c r="Z1770">
        <v>0.31908531497076398</v>
      </c>
      <c r="AA1770">
        <v>0.38351584638586128</v>
      </c>
      <c r="AB1770">
        <v>0.44230616172709708</v>
      </c>
      <c r="AC1770">
        <v>0.28611688895025811</v>
      </c>
      <c r="AD1770">
        <v>0.1551005724109964</v>
      </c>
    </row>
    <row r="1771" spans="1:30" x14ac:dyDescent="0.15">
      <c r="A1771" s="1">
        <v>202401141011</v>
      </c>
      <c r="B1771" t="s">
        <v>1606</v>
      </c>
      <c r="C1771">
        <v>10</v>
      </c>
      <c r="D1771" t="s">
        <v>1456</v>
      </c>
      <c r="E1771">
        <v>11</v>
      </c>
      <c r="F1771" t="s">
        <v>2031</v>
      </c>
      <c r="G1771" t="s">
        <v>71</v>
      </c>
      <c r="H1771" t="s">
        <v>34</v>
      </c>
      <c r="I1771">
        <v>1700</v>
      </c>
      <c r="J1771">
        <v>6</v>
      </c>
      <c r="K1771">
        <v>0.82976883772225596</v>
      </c>
      <c r="L1771">
        <v>0.15151451625540641</v>
      </c>
      <c r="M1771">
        <v>3</v>
      </c>
      <c r="N1771">
        <v>11.7</v>
      </c>
      <c r="O1771">
        <v>7</v>
      </c>
      <c r="P1771" t="s">
        <v>47</v>
      </c>
      <c r="Q1771" t="s">
        <v>50</v>
      </c>
      <c r="U1771">
        <v>-0.66911502190885475</v>
      </c>
      <c r="V1771">
        <v>-0.38083408175722139</v>
      </c>
      <c r="W1771">
        <v>-3.8568404656539199E-2</v>
      </c>
      <c r="X1771">
        <v>-0.52629702584126836</v>
      </c>
      <c r="Y1771">
        <v>-0.8725863299706601</v>
      </c>
      <c r="Z1771">
        <v>-0.45248124715789501</v>
      </c>
      <c r="AA1771">
        <v>-0.38146336866286118</v>
      </c>
      <c r="AB1771">
        <v>-0.47619141152963951</v>
      </c>
      <c r="AC1771">
        <v>-0.1358101641481983</v>
      </c>
      <c r="AD1771">
        <v>-0.2495014073607234</v>
      </c>
    </row>
    <row r="1772" spans="1:30" x14ac:dyDescent="0.15">
      <c r="A1772" s="1">
        <v>202401141011</v>
      </c>
      <c r="B1772" t="s">
        <v>1606</v>
      </c>
      <c r="C1772">
        <v>11</v>
      </c>
      <c r="D1772" t="s">
        <v>1456</v>
      </c>
      <c r="E1772">
        <v>11</v>
      </c>
      <c r="F1772" t="s">
        <v>2032</v>
      </c>
      <c r="G1772" t="s">
        <v>89</v>
      </c>
      <c r="H1772" t="s">
        <v>34</v>
      </c>
      <c r="I1772">
        <v>1700</v>
      </c>
      <c r="J1772">
        <v>7</v>
      </c>
      <c r="K1772">
        <v>0.6782543214668495</v>
      </c>
      <c r="L1772">
        <v>0.3480480371897165</v>
      </c>
      <c r="M1772">
        <v>10</v>
      </c>
      <c r="N1772">
        <v>39.200000000000003</v>
      </c>
      <c r="O1772">
        <v>11</v>
      </c>
      <c r="P1772" t="s">
        <v>35</v>
      </c>
      <c r="Q1772" t="s">
        <v>35</v>
      </c>
      <c r="R1772">
        <v>1.601458794972225</v>
      </c>
      <c r="S1772">
        <v>2.0489841653831542</v>
      </c>
      <c r="T1772">
        <v>1.9164454414033499E-2</v>
      </c>
      <c r="U1772">
        <v>0.59833699066369839</v>
      </c>
      <c r="V1772">
        <v>0.74145806312841012</v>
      </c>
      <c r="W1772">
        <v>1.0292398132739999E-3</v>
      </c>
      <c r="X1772">
        <v>0.2643495796127453</v>
      </c>
      <c r="Y1772">
        <v>0.12520318295439259</v>
      </c>
      <c r="Z1772">
        <v>4.3133816354185103E-2</v>
      </c>
      <c r="AA1772">
        <v>0.1406486451501627</v>
      </c>
      <c r="AB1772">
        <v>0.2268720686166685</v>
      </c>
      <c r="AC1772">
        <v>0.4750123143628151</v>
      </c>
      <c r="AD1772">
        <v>0.17709553977850639</v>
      </c>
    </row>
    <row r="1773" spans="1:30" x14ac:dyDescent="0.15">
      <c r="A1773" s="1">
        <v>202401141011</v>
      </c>
      <c r="B1773" t="s">
        <v>1606</v>
      </c>
      <c r="C1773">
        <v>5</v>
      </c>
      <c r="D1773" t="s">
        <v>1456</v>
      </c>
      <c r="E1773">
        <v>11</v>
      </c>
      <c r="F1773" t="s">
        <v>2033</v>
      </c>
      <c r="G1773" t="s">
        <v>38</v>
      </c>
      <c r="H1773" t="s">
        <v>34</v>
      </c>
      <c r="I1773">
        <v>1700</v>
      </c>
      <c r="J1773">
        <v>8</v>
      </c>
      <c r="K1773">
        <v>0.330206284277133</v>
      </c>
      <c r="L1773">
        <v>0.51685175193672306</v>
      </c>
      <c r="M1773">
        <v>6</v>
      </c>
      <c r="N1773">
        <v>13.2</v>
      </c>
      <c r="O1773">
        <v>8</v>
      </c>
      <c r="P1773" t="s">
        <v>35</v>
      </c>
      <c r="Q1773" t="s">
        <v>39</v>
      </c>
      <c r="R1773">
        <v>1.215476917397931</v>
      </c>
      <c r="S1773">
        <v>1.33538899210992</v>
      </c>
      <c r="T1773">
        <v>2.9865093903514099E-2</v>
      </c>
      <c r="U1773">
        <v>-0.40233784903192571</v>
      </c>
      <c r="V1773">
        <v>-0.13807218204571481</v>
      </c>
      <c r="W1773">
        <v>9.6224159516921006E-3</v>
      </c>
      <c r="X1773">
        <v>0.44783178879550523</v>
      </c>
      <c r="Y1773">
        <v>-0.3531650133696117</v>
      </c>
      <c r="Z1773">
        <v>-8.6507826238281793E-2</v>
      </c>
      <c r="AA1773">
        <v>-0.34400098233273652</v>
      </c>
      <c r="AB1773">
        <v>-0.51871776340799813</v>
      </c>
      <c r="AC1773">
        <v>-1.1916954733828</v>
      </c>
      <c r="AD1773">
        <v>-0.6656964177883149</v>
      </c>
    </row>
    <row r="1774" spans="1:30" x14ac:dyDescent="0.15">
      <c r="A1774" s="1">
        <v>202401141011</v>
      </c>
      <c r="B1774" t="s">
        <v>1606</v>
      </c>
      <c r="C1774">
        <v>1</v>
      </c>
      <c r="D1774" t="s">
        <v>1456</v>
      </c>
      <c r="E1774">
        <v>11</v>
      </c>
      <c r="F1774" t="s">
        <v>2034</v>
      </c>
      <c r="G1774" t="s">
        <v>183</v>
      </c>
      <c r="H1774" t="s">
        <v>34</v>
      </c>
      <c r="I1774">
        <v>1700</v>
      </c>
      <c r="J1774">
        <v>9</v>
      </c>
      <c r="K1774">
        <v>-0.18664546765959009</v>
      </c>
      <c r="L1774">
        <v>0</v>
      </c>
      <c r="M1774">
        <v>11</v>
      </c>
      <c r="N1774">
        <v>34.700000000000003</v>
      </c>
      <c r="O1774">
        <v>10</v>
      </c>
      <c r="P1774" t="s">
        <v>47</v>
      </c>
      <c r="Q1774" t="s">
        <v>47</v>
      </c>
      <c r="X1774">
        <v>-0.83912952774306415</v>
      </c>
      <c r="Y1774">
        <v>-0.62878999226998411</v>
      </c>
      <c r="Z1774">
        <v>0.2758612380451651</v>
      </c>
      <c r="AA1774">
        <v>0.37864626315743571</v>
      </c>
      <c r="AB1774">
        <v>0.52959500597690912</v>
      </c>
      <c r="AC1774">
        <v>0.18186017436215399</v>
      </c>
      <c r="AD1774">
        <v>1.40899982263388E-2</v>
      </c>
    </row>
    <row r="1775" spans="1:30" x14ac:dyDescent="0.15">
      <c r="A1775" s="1">
        <v>202401141011</v>
      </c>
      <c r="B1775" t="s">
        <v>1606</v>
      </c>
      <c r="C1775">
        <v>4</v>
      </c>
      <c r="D1775" t="s">
        <v>1456</v>
      </c>
      <c r="E1775">
        <v>11</v>
      </c>
      <c r="F1775" t="s">
        <v>2035</v>
      </c>
      <c r="G1775" t="s">
        <v>43</v>
      </c>
      <c r="H1775" t="s">
        <v>34</v>
      </c>
      <c r="I1775">
        <v>1700</v>
      </c>
      <c r="J1775">
        <v>10</v>
      </c>
      <c r="K1775">
        <v>-0.18664546765959009</v>
      </c>
      <c r="L1775">
        <v>0.18259181405556729</v>
      </c>
      <c r="M1775">
        <v>12</v>
      </c>
      <c r="N1775">
        <v>23.7</v>
      </c>
      <c r="O1775">
        <v>9</v>
      </c>
      <c r="P1775" t="s">
        <v>50</v>
      </c>
      <c r="Q1775" t="s">
        <v>39</v>
      </c>
      <c r="R1775">
        <v>0.80391037228416762</v>
      </c>
      <c r="S1775">
        <v>0.89024162161566767</v>
      </c>
      <c r="T1775">
        <v>-1.3034064094786701E-2</v>
      </c>
      <c r="U1775">
        <v>-0.1355606761549967</v>
      </c>
      <c r="V1775">
        <v>-0.3285769887387549</v>
      </c>
      <c r="W1775">
        <v>-1.14741001210382E-2</v>
      </c>
      <c r="X1775">
        <v>0.2471031832821004</v>
      </c>
      <c r="Y1775">
        <v>0.15179778236857891</v>
      </c>
      <c r="Z1775">
        <v>-2.2158291356481001E-2</v>
      </c>
      <c r="AA1775">
        <v>-0.12680029266402479</v>
      </c>
      <c r="AB1775">
        <v>0.12487258587692419</v>
      </c>
      <c r="AC1775">
        <v>1.3832369785816701</v>
      </c>
    </row>
    <row r="1776" spans="1:30" x14ac:dyDescent="0.15">
      <c r="A1776" s="1">
        <v>202401141011</v>
      </c>
      <c r="B1776" t="s">
        <v>1606</v>
      </c>
      <c r="C1776">
        <v>14</v>
      </c>
      <c r="D1776" t="s">
        <v>1456</v>
      </c>
      <c r="E1776">
        <v>11</v>
      </c>
      <c r="F1776" t="s">
        <v>2036</v>
      </c>
      <c r="G1776" t="s">
        <v>93</v>
      </c>
      <c r="H1776" t="s">
        <v>34</v>
      </c>
      <c r="I1776">
        <v>1700</v>
      </c>
      <c r="J1776">
        <v>11</v>
      </c>
      <c r="K1776">
        <v>-0.36923728171515741</v>
      </c>
      <c r="L1776">
        <v>0.40959250753968579</v>
      </c>
      <c r="M1776">
        <v>9</v>
      </c>
      <c r="N1776">
        <v>10.8</v>
      </c>
      <c r="O1776">
        <v>6</v>
      </c>
      <c r="P1776" t="s">
        <v>36</v>
      </c>
      <c r="Q1776" t="s">
        <v>36</v>
      </c>
      <c r="R1776">
        <v>0.51897730520050522</v>
      </c>
      <c r="S1776">
        <v>-0.44787285673612198</v>
      </c>
      <c r="T1776">
        <v>-5.5890402834245E-3</v>
      </c>
      <c r="U1776">
        <v>0.45134910417424778</v>
      </c>
      <c r="V1776">
        <v>-0.56797089953572066</v>
      </c>
      <c r="W1776">
        <v>4.8285088010421003E-3</v>
      </c>
      <c r="X1776">
        <v>0.68593172816775327</v>
      </c>
      <c r="Y1776">
        <v>0.73020124926382213</v>
      </c>
      <c r="AA1776">
        <v>0.78076271764666116</v>
      </c>
      <c r="AB1776">
        <v>0.83100666033554715</v>
      </c>
      <c r="AC1776">
        <v>0.84249552006739348</v>
      </c>
      <c r="AD1776">
        <v>0.65637817727958281</v>
      </c>
    </row>
    <row r="1777" spans="1:30" x14ac:dyDescent="0.15">
      <c r="A1777" s="1">
        <v>202401141011</v>
      </c>
      <c r="B1777" t="s">
        <v>1606</v>
      </c>
      <c r="C1777">
        <v>2</v>
      </c>
      <c r="D1777" t="s">
        <v>1456</v>
      </c>
      <c r="E1777">
        <v>11</v>
      </c>
      <c r="F1777" t="s">
        <v>2037</v>
      </c>
      <c r="G1777" t="s">
        <v>183</v>
      </c>
      <c r="H1777" t="s">
        <v>34</v>
      </c>
      <c r="I1777">
        <v>1700</v>
      </c>
      <c r="J1777">
        <v>12</v>
      </c>
      <c r="K1777">
        <v>-0.77882978925484325</v>
      </c>
      <c r="L1777">
        <v>0.247350761643607</v>
      </c>
      <c r="M1777">
        <v>7</v>
      </c>
      <c r="N1777">
        <v>222</v>
      </c>
      <c r="O1777">
        <v>15</v>
      </c>
      <c r="P1777" t="s">
        <v>35</v>
      </c>
      <c r="Q1777" t="s">
        <v>47</v>
      </c>
      <c r="R1777">
        <v>2.1706667832604452</v>
      </c>
      <c r="S1777">
        <v>2.6108333094435872</v>
      </c>
      <c r="T1777">
        <v>2.00090803460597E-2</v>
      </c>
      <c r="X1777">
        <v>0.29670258058181809</v>
      </c>
      <c r="Y1777">
        <v>-0.2126270439907568</v>
      </c>
      <c r="Z1777">
        <v>3.895782476449E-3</v>
      </c>
      <c r="AC1777">
        <v>-0.15396227752758909</v>
      </c>
      <c r="AD1777">
        <v>4.7457270395114597E-2</v>
      </c>
    </row>
    <row r="1778" spans="1:30" x14ac:dyDescent="0.15">
      <c r="A1778" s="1">
        <v>202401141011</v>
      </c>
      <c r="B1778" t="s">
        <v>1606</v>
      </c>
      <c r="C1778">
        <v>7</v>
      </c>
      <c r="D1778" t="s">
        <v>1456</v>
      </c>
      <c r="E1778">
        <v>11</v>
      </c>
      <c r="F1778" t="s">
        <v>2038</v>
      </c>
      <c r="G1778" t="s">
        <v>2039</v>
      </c>
      <c r="H1778" t="s">
        <v>34</v>
      </c>
      <c r="I1778">
        <v>1700</v>
      </c>
      <c r="J1778">
        <v>13</v>
      </c>
      <c r="K1778">
        <v>-1.0261805508984509</v>
      </c>
      <c r="L1778">
        <v>0.38948208080244973</v>
      </c>
      <c r="M1778">
        <v>5</v>
      </c>
      <c r="N1778">
        <v>111.2</v>
      </c>
      <c r="O1778">
        <v>12</v>
      </c>
      <c r="P1778" t="s">
        <v>50</v>
      </c>
      <c r="Q1778" t="s">
        <v>50</v>
      </c>
      <c r="R1778">
        <v>1.3806754723258641</v>
      </c>
      <c r="S1778">
        <v>1.8195465195115039</v>
      </c>
      <c r="T1778">
        <v>-5.1641809702418898E-2</v>
      </c>
      <c r="U1778">
        <v>7.7861062146545701E-2</v>
      </c>
      <c r="V1778">
        <v>-0.38400657359484902</v>
      </c>
      <c r="W1778">
        <v>-2.5365855680145901E-2</v>
      </c>
      <c r="X1778">
        <v>8.26060464452881E-2</v>
      </c>
      <c r="Y1778">
        <v>0.3001407404271953</v>
      </c>
      <c r="Z1778">
        <v>0.75876440086957109</v>
      </c>
      <c r="AA1778">
        <v>0.52037758604802442</v>
      </c>
      <c r="AB1778">
        <v>0.55591765292770234</v>
      </c>
      <c r="AC1778">
        <v>0.28297928247093551</v>
      </c>
      <c r="AD1778">
        <v>6.5475985359838996E-3</v>
      </c>
    </row>
    <row r="1779" spans="1:30" x14ac:dyDescent="0.15">
      <c r="A1779" s="1">
        <v>202401141011</v>
      </c>
      <c r="B1779" t="s">
        <v>1606</v>
      </c>
      <c r="C1779">
        <v>15</v>
      </c>
      <c r="D1779" t="s">
        <v>1456</v>
      </c>
      <c r="E1779">
        <v>11</v>
      </c>
      <c r="F1779" t="s">
        <v>2040</v>
      </c>
      <c r="G1779" t="s">
        <v>1593</v>
      </c>
      <c r="H1779" t="s">
        <v>34</v>
      </c>
      <c r="I1779">
        <v>1700</v>
      </c>
      <c r="J1779">
        <v>14</v>
      </c>
      <c r="K1779">
        <v>-1.4156626317009</v>
      </c>
      <c r="L1779">
        <v>0.18619363037536571</v>
      </c>
      <c r="M1779">
        <v>13</v>
      </c>
      <c r="N1779">
        <v>216.5</v>
      </c>
      <c r="O1779">
        <v>14</v>
      </c>
      <c r="P1779" t="s">
        <v>47</v>
      </c>
      <c r="Q1779" t="s">
        <v>35</v>
      </c>
      <c r="U1779">
        <v>1.5902658545395689</v>
      </c>
      <c r="V1779">
        <v>1.6953079003830911</v>
      </c>
      <c r="W1779">
        <v>-3.4067698782224501E-2</v>
      </c>
      <c r="X1779">
        <v>0.81840375068386473</v>
      </c>
      <c r="Z1779">
        <v>0.35769338633175268</v>
      </c>
      <c r="AA1779">
        <v>0.34836064215967949</v>
      </c>
      <c r="AB1779">
        <v>0.32370740906011047</v>
      </c>
      <c r="AC1779">
        <v>0.55864547748749238</v>
      </c>
      <c r="AD1779">
        <v>0.72249913009218825</v>
      </c>
    </row>
    <row r="1780" spans="1:30" x14ac:dyDescent="0.15">
      <c r="A1780" s="1">
        <v>202401141011</v>
      </c>
      <c r="B1780" t="s">
        <v>1606</v>
      </c>
      <c r="C1780">
        <v>9</v>
      </c>
      <c r="D1780" t="s">
        <v>1456</v>
      </c>
      <c r="E1780">
        <v>11</v>
      </c>
      <c r="F1780" t="s">
        <v>2041</v>
      </c>
      <c r="G1780" t="s">
        <v>2042</v>
      </c>
      <c r="H1780" t="s">
        <v>34</v>
      </c>
      <c r="I1780">
        <v>1700</v>
      </c>
      <c r="J1780">
        <v>15</v>
      </c>
      <c r="K1780">
        <v>-1.601856262076266</v>
      </c>
      <c r="L1780">
        <v>0</v>
      </c>
      <c r="M1780">
        <v>15</v>
      </c>
      <c r="N1780">
        <v>345.9</v>
      </c>
      <c r="O1780">
        <v>16</v>
      </c>
      <c r="P1780" t="s">
        <v>47</v>
      </c>
      <c r="Q1780" t="s">
        <v>39</v>
      </c>
      <c r="U1780">
        <v>-0.45569328360731221</v>
      </c>
      <c r="V1780">
        <v>-1.212804497070161</v>
      </c>
      <c r="W1780">
        <v>-4.1138656721462002E-3</v>
      </c>
      <c r="X1780">
        <v>3.6462503971459503E-2</v>
      </c>
      <c r="Y1780">
        <v>0.57425406564754744</v>
      </c>
      <c r="Z1780">
        <v>0.48299122936761929</v>
      </c>
      <c r="AA1780">
        <v>0.51021324641961885</v>
      </c>
      <c r="AB1780">
        <v>0.56241854364438604</v>
      </c>
      <c r="AC1780">
        <v>0.52139063601300228</v>
      </c>
      <c r="AD1780">
        <v>0.93296157683730996</v>
      </c>
    </row>
    <row r="1781" spans="1:30" x14ac:dyDescent="0.15">
      <c r="A1781" s="1">
        <v>202401141011</v>
      </c>
      <c r="B1781" t="s">
        <v>1606</v>
      </c>
      <c r="C1781">
        <v>16</v>
      </c>
      <c r="D1781" t="s">
        <v>1456</v>
      </c>
      <c r="E1781">
        <v>11</v>
      </c>
      <c r="F1781" t="s">
        <v>2043</v>
      </c>
      <c r="G1781" t="s">
        <v>135</v>
      </c>
      <c r="H1781" t="s">
        <v>34</v>
      </c>
      <c r="I1781">
        <v>1700</v>
      </c>
      <c r="J1781">
        <v>16</v>
      </c>
      <c r="K1781">
        <v>-1.601856262076266</v>
      </c>
      <c r="M1781">
        <v>16</v>
      </c>
      <c r="N1781">
        <v>201.3</v>
      </c>
      <c r="O1781">
        <v>13</v>
      </c>
      <c r="P1781" t="s">
        <v>44</v>
      </c>
      <c r="Q1781" t="s">
        <v>39</v>
      </c>
      <c r="R1781">
        <v>-0.67964602249161776</v>
      </c>
      <c r="S1781">
        <v>-1.457005782770556</v>
      </c>
      <c r="T1781">
        <v>-4.8555326464869999E-2</v>
      </c>
      <c r="U1781">
        <v>-2.8144397047379501E-2</v>
      </c>
      <c r="V1781">
        <v>-0.70231303546196744</v>
      </c>
      <c r="W1781">
        <v>-6.1764649644463002E-3</v>
      </c>
      <c r="X1781">
        <v>-0.35181541185071558</v>
      </c>
      <c r="AA1781">
        <v>1.0015104802441279</v>
      </c>
      <c r="AB1781">
        <v>0.34575462859617689</v>
      </c>
      <c r="AC1781">
        <v>-0.96575707469972416</v>
      </c>
      <c r="AD1781">
        <v>0.35097580276706869</v>
      </c>
    </row>
    <row r="1782" spans="1:30" x14ac:dyDescent="0.15">
      <c r="A1782" s="1">
        <v>202401141012</v>
      </c>
      <c r="B1782" t="s">
        <v>1606</v>
      </c>
      <c r="C1782">
        <v>15</v>
      </c>
      <c r="D1782" t="s">
        <v>1456</v>
      </c>
      <c r="E1782">
        <v>12</v>
      </c>
      <c r="F1782" t="s">
        <v>2044</v>
      </c>
      <c r="G1782" t="s">
        <v>931</v>
      </c>
      <c r="H1782" t="s">
        <v>100</v>
      </c>
      <c r="I1782">
        <v>1200</v>
      </c>
      <c r="J1782">
        <v>1</v>
      </c>
      <c r="K1782">
        <v>1.7010706123992949</v>
      </c>
      <c r="L1782">
        <v>0.27348512904588679</v>
      </c>
      <c r="M1782">
        <v>10</v>
      </c>
      <c r="N1782">
        <v>3.2</v>
      </c>
      <c r="O1782">
        <v>1</v>
      </c>
      <c r="P1782" t="s">
        <v>35</v>
      </c>
      <c r="Q1782" t="s">
        <v>47</v>
      </c>
      <c r="R1782">
        <v>1.241033299403286</v>
      </c>
      <c r="S1782">
        <v>1.794263173156138</v>
      </c>
      <c r="T1782">
        <v>6.7658862274537906E-2</v>
      </c>
      <c r="X1782">
        <v>0.2237435462669162</v>
      </c>
      <c r="Y1782">
        <v>-0.16656341460865801</v>
      </c>
      <c r="Z1782">
        <v>-0.24963509934715369</v>
      </c>
      <c r="AA1782">
        <v>-8.7928273116551006E-2</v>
      </c>
      <c r="AB1782">
        <v>-0.185735963125328</v>
      </c>
    </row>
    <row r="1783" spans="1:30" x14ac:dyDescent="0.15">
      <c r="A1783" s="1">
        <v>202401141012</v>
      </c>
      <c r="B1783" t="s">
        <v>1606</v>
      </c>
      <c r="C1783">
        <v>13</v>
      </c>
      <c r="D1783" t="s">
        <v>1456</v>
      </c>
      <c r="E1783">
        <v>12</v>
      </c>
      <c r="F1783" t="s">
        <v>2045</v>
      </c>
      <c r="G1783" t="s">
        <v>172</v>
      </c>
      <c r="H1783" t="s">
        <v>100</v>
      </c>
      <c r="I1783">
        <v>1200</v>
      </c>
      <c r="J1783">
        <v>2</v>
      </c>
      <c r="K1783">
        <v>1.4275854833534081</v>
      </c>
      <c r="L1783">
        <v>0.22368828681007669</v>
      </c>
      <c r="M1783">
        <v>8</v>
      </c>
      <c r="N1783">
        <v>4.3</v>
      </c>
      <c r="O1783">
        <v>2</v>
      </c>
      <c r="P1783" t="s">
        <v>36</v>
      </c>
      <c r="Q1783" t="s">
        <v>39</v>
      </c>
      <c r="R1783">
        <v>9.5359324665692899E-2</v>
      </c>
      <c r="S1783">
        <v>0.10247895932961371</v>
      </c>
      <c r="T1783">
        <v>4.9374895236168996E-3</v>
      </c>
      <c r="U1783">
        <v>-0.61575958733346814</v>
      </c>
      <c r="V1783">
        <v>-0.41539620316267239</v>
      </c>
      <c r="W1783">
        <v>-8.9171334942420993E-3</v>
      </c>
      <c r="X1783">
        <v>7.1333286984452002E-2</v>
      </c>
      <c r="Y1783">
        <v>-0.69373107879175366</v>
      </c>
      <c r="Z1783">
        <v>0.22944004850426111</v>
      </c>
      <c r="AA1783">
        <v>0.1262752716487173</v>
      </c>
      <c r="AB1783">
        <v>-0.2858339886284762</v>
      </c>
      <c r="AC1783">
        <v>-0.57767598376503226</v>
      </c>
    </row>
    <row r="1784" spans="1:30" x14ac:dyDescent="0.15">
      <c r="A1784" s="1">
        <v>202401141012</v>
      </c>
      <c r="B1784" t="s">
        <v>1606</v>
      </c>
      <c r="C1784">
        <v>8</v>
      </c>
      <c r="D1784" t="s">
        <v>1456</v>
      </c>
      <c r="E1784">
        <v>12</v>
      </c>
      <c r="F1784" t="s">
        <v>2046</v>
      </c>
      <c r="G1784" t="s">
        <v>165</v>
      </c>
      <c r="H1784" t="s">
        <v>100</v>
      </c>
      <c r="I1784">
        <v>1200</v>
      </c>
      <c r="J1784">
        <v>3</v>
      </c>
      <c r="K1784">
        <v>1.2038971965433309</v>
      </c>
      <c r="L1784">
        <v>0.32811595581326281</v>
      </c>
      <c r="M1784">
        <v>4</v>
      </c>
      <c r="N1784">
        <v>12.4</v>
      </c>
      <c r="O1784">
        <v>6</v>
      </c>
      <c r="P1784" t="s">
        <v>44</v>
      </c>
      <c r="Q1784" t="s">
        <v>47</v>
      </c>
      <c r="R1784">
        <v>-2.3761296581682592</v>
      </c>
      <c r="S1784">
        <v>-1.6845925714796559</v>
      </c>
      <c r="T1784">
        <v>-9.2882221933666798E-2</v>
      </c>
      <c r="X1784">
        <v>-0.33447527129097798</v>
      </c>
      <c r="Y1784">
        <v>-0.30107467789441822</v>
      </c>
      <c r="Z1784">
        <v>0.51857861991040943</v>
      </c>
      <c r="AA1784">
        <v>0.73765420697583473</v>
      </c>
      <c r="AC1784">
        <v>-0.94572898417940843</v>
      </c>
      <c r="AD1784">
        <v>-0.32720305740540678</v>
      </c>
    </row>
    <row r="1785" spans="1:30" x14ac:dyDescent="0.15">
      <c r="A1785" s="1">
        <v>202401141012</v>
      </c>
      <c r="B1785" t="s">
        <v>1606</v>
      </c>
      <c r="C1785">
        <v>11</v>
      </c>
      <c r="D1785" t="s">
        <v>1456</v>
      </c>
      <c r="E1785">
        <v>12</v>
      </c>
      <c r="F1785" t="s">
        <v>2047</v>
      </c>
      <c r="G1785" t="s">
        <v>99</v>
      </c>
      <c r="H1785" t="s">
        <v>100</v>
      </c>
      <c r="I1785">
        <v>1200</v>
      </c>
      <c r="J1785">
        <v>4</v>
      </c>
      <c r="K1785">
        <v>0.87578124073006858</v>
      </c>
      <c r="L1785">
        <v>0.1154789422179012</v>
      </c>
      <c r="M1785">
        <v>9</v>
      </c>
      <c r="N1785">
        <v>10.8</v>
      </c>
      <c r="O1785">
        <v>5</v>
      </c>
      <c r="P1785" t="s">
        <v>47</v>
      </c>
      <c r="Q1785" t="s">
        <v>50</v>
      </c>
      <c r="U1785">
        <v>-8.2205241579610094E-2</v>
      </c>
      <c r="V1785">
        <v>-0.1762673066908293</v>
      </c>
      <c r="W1785">
        <v>-3.4402725521247499E-2</v>
      </c>
      <c r="X1785">
        <v>0.15046814936982181</v>
      </c>
      <c r="Y1785">
        <v>0.44638277239456231</v>
      </c>
      <c r="Z1785">
        <v>-5.2731739484310099E-2</v>
      </c>
      <c r="AA1785">
        <v>-0.1540751884802628</v>
      </c>
      <c r="AB1785">
        <v>0.51232207894937254</v>
      </c>
      <c r="AC1785">
        <v>0.51232207894937254</v>
      </c>
    </row>
    <row r="1786" spans="1:30" x14ac:dyDescent="0.15">
      <c r="A1786" s="1">
        <v>202401141012</v>
      </c>
      <c r="B1786" t="s">
        <v>1606</v>
      </c>
      <c r="C1786">
        <v>6</v>
      </c>
      <c r="D1786" t="s">
        <v>1456</v>
      </c>
      <c r="E1786">
        <v>12</v>
      </c>
      <c r="F1786" t="s">
        <v>2048</v>
      </c>
      <c r="G1786" t="s">
        <v>33</v>
      </c>
      <c r="H1786" t="s">
        <v>100</v>
      </c>
      <c r="I1786">
        <v>1200</v>
      </c>
      <c r="J1786">
        <v>5</v>
      </c>
      <c r="K1786">
        <v>0.76030229851216735</v>
      </c>
      <c r="L1786">
        <v>0.30861040766596232</v>
      </c>
      <c r="M1786">
        <v>6</v>
      </c>
      <c r="N1786">
        <v>22.1</v>
      </c>
      <c r="O1786">
        <v>9</v>
      </c>
      <c r="P1786" t="s">
        <v>35</v>
      </c>
      <c r="Q1786" t="s">
        <v>47</v>
      </c>
      <c r="R1786">
        <v>0.9121784825078596</v>
      </c>
      <c r="S1786">
        <v>1.061403339544398</v>
      </c>
      <c r="T1786">
        <v>2.0462890798982201E-2</v>
      </c>
      <c r="X1786">
        <v>-0.8112661944752515</v>
      </c>
      <c r="Y1786">
        <v>-1.373296144416823</v>
      </c>
      <c r="Z1786">
        <v>-0.7312412461490031</v>
      </c>
      <c r="AA1786">
        <v>-0.31293377898605668</v>
      </c>
      <c r="AB1786">
        <v>0.1081679252402744</v>
      </c>
      <c r="AC1786">
        <v>1.2160182404104141</v>
      </c>
    </row>
    <row r="1787" spans="1:30" x14ac:dyDescent="0.15">
      <c r="A1787" s="1">
        <v>202401141012</v>
      </c>
      <c r="B1787" t="s">
        <v>1606</v>
      </c>
      <c r="C1787">
        <v>17</v>
      </c>
      <c r="D1787" t="s">
        <v>1456</v>
      </c>
      <c r="E1787">
        <v>12</v>
      </c>
      <c r="F1787" t="s">
        <v>2049</v>
      </c>
      <c r="G1787" t="s">
        <v>278</v>
      </c>
      <c r="H1787" t="s">
        <v>100</v>
      </c>
      <c r="I1787">
        <v>1200</v>
      </c>
      <c r="J1787">
        <v>6</v>
      </c>
      <c r="K1787">
        <v>0.45169189084620498</v>
      </c>
      <c r="L1787">
        <v>0.37857510538302092</v>
      </c>
      <c r="M1787">
        <v>1</v>
      </c>
      <c r="N1787">
        <v>8.1999999999999993</v>
      </c>
      <c r="O1787">
        <v>3</v>
      </c>
      <c r="P1787" t="s">
        <v>50</v>
      </c>
      <c r="Q1787" t="s">
        <v>35</v>
      </c>
      <c r="R1787">
        <v>1.192029725171021</v>
      </c>
      <c r="S1787">
        <v>0.94204331665987795</v>
      </c>
      <c r="T1787">
        <v>-3.13140446718373E-2</v>
      </c>
      <c r="U1787">
        <v>1.277025160684029</v>
      </c>
      <c r="V1787">
        <v>1.042935144472001</v>
      </c>
      <c r="W1787">
        <v>7.0365662058062004E-3</v>
      </c>
      <c r="X1787">
        <v>1.0163513976090961</v>
      </c>
      <c r="Y1787">
        <v>0.68564151543435814</v>
      </c>
      <c r="Z1787">
        <v>0.53270412553140245</v>
      </c>
      <c r="AA1787">
        <v>0.71690291808713535</v>
      </c>
      <c r="AB1787">
        <v>0.30799628559223391</v>
      </c>
      <c r="AC1787">
        <v>-0.1165547205209702</v>
      </c>
      <c r="AD1787">
        <v>-1.1779322358039801</v>
      </c>
    </row>
    <row r="1788" spans="1:30" x14ac:dyDescent="0.15">
      <c r="A1788" s="1">
        <v>202401141012</v>
      </c>
      <c r="B1788" t="s">
        <v>1606</v>
      </c>
      <c r="C1788">
        <v>16</v>
      </c>
      <c r="D1788" t="s">
        <v>1456</v>
      </c>
      <c r="E1788">
        <v>12</v>
      </c>
      <c r="F1788" t="s">
        <v>2050</v>
      </c>
      <c r="G1788" t="s">
        <v>123</v>
      </c>
      <c r="H1788" t="s">
        <v>100</v>
      </c>
      <c r="I1788">
        <v>1200</v>
      </c>
      <c r="J1788">
        <v>7</v>
      </c>
      <c r="K1788">
        <v>7.3116785463183995E-2</v>
      </c>
      <c r="L1788">
        <v>6.0911048858144697E-2</v>
      </c>
      <c r="M1788">
        <v>14</v>
      </c>
      <c r="N1788">
        <v>81</v>
      </c>
      <c r="O1788">
        <v>16</v>
      </c>
      <c r="P1788" t="s">
        <v>47</v>
      </c>
      <c r="Q1788" t="s">
        <v>47</v>
      </c>
      <c r="X1788">
        <v>-0.13548184672516969</v>
      </c>
      <c r="Y1788">
        <v>-5.3630375125448E-2</v>
      </c>
      <c r="Z1788">
        <v>-5.3630375125448E-2</v>
      </c>
      <c r="AA1788">
        <v>-5.1861702669239E-3</v>
      </c>
      <c r="AB1788">
        <v>-0.177844050285244</v>
      </c>
      <c r="AC1788">
        <v>0.16644064730412969</v>
      </c>
      <c r="AD1788">
        <v>0.2007947050625403</v>
      </c>
    </row>
    <row r="1789" spans="1:30" x14ac:dyDescent="0.15">
      <c r="A1789" s="1">
        <v>202401141012</v>
      </c>
      <c r="B1789" t="s">
        <v>1606</v>
      </c>
      <c r="C1789">
        <v>5</v>
      </c>
      <c r="D1789" t="s">
        <v>1456</v>
      </c>
      <c r="E1789">
        <v>12</v>
      </c>
      <c r="F1789" t="s">
        <v>2051</v>
      </c>
      <c r="G1789" t="s">
        <v>603</v>
      </c>
      <c r="H1789" t="s">
        <v>100</v>
      </c>
      <c r="I1789">
        <v>1200</v>
      </c>
      <c r="J1789">
        <v>8</v>
      </c>
      <c r="K1789">
        <v>1.22057366050393E-2</v>
      </c>
      <c r="L1789">
        <v>2.1196687108018801E-2</v>
      </c>
      <c r="M1789">
        <v>7</v>
      </c>
      <c r="N1789">
        <v>47.8</v>
      </c>
      <c r="O1789">
        <v>12</v>
      </c>
      <c r="P1789" t="s">
        <v>36</v>
      </c>
      <c r="Q1789" t="s">
        <v>47</v>
      </c>
      <c r="R1789">
        <v>-0.44928159147094199</v>
      </c>
      <c r="S1789">
        <v>-6.9937774270027994E-2</v>
      </c>
      <c r="T1789">
        <v>3.5904879119486199E-2</v>
      </c>
      <c r="X1789">
        <v>-0.43203296066371621</v>
      </c>
      <c r="Y1789">
        <v>-0.4248452606213397</v>
      </c>
      <c r="Z1789">
        <v>-0.15379753872141561</v>
      </c>
      <c r="AA1789">
        <v>-0.243399239490252</v>
      </c>
      <c r="AB1789">
        <v>-0.58471605996268783</v>
      </c>
      <c r="AC1789">
        <v>-0.5551961584911258</v>
      </c>
    </row>
    <row r="1790" spans="1:30" x14ac:dyDescent="0.15">
      <c r="A1790" s="1">
        <v>202401141012</v>
      </c>
      <c r="B1790" t="s">
        <v>1606</v>
      </c>
      <c r="C1790">
        <v>12</v>
      </c>
      <c r="D1790" t="s">
        <v>1456</v>
      </c>
      <c r="E1790">
        <v>12</v>
      </c>
      <c r="F1790" t="s">
        <v>2052</v>
      </c>
      <c r="G1790" t="s">
        <v>174</v>
      </c>
      <c r="H1790" t="s">
        <v>100</v>
      </c>
      <c r="I1790">
        <v>1200</v>
      </c>
      <c r="J1790">
        <v>9</v>
      </c>
      <c r="K1790">
        <v>-8.9909505029794994E-3</v>
      </c>
      <c r="L1790">
        <v>0.13275909658756091</v>
      </c>
      <c r="M1790">
        <v>2</v>
      </c>
      <c r="N1790">
        <v>22.4</v>
      </c>
      <c r="O1790">
        <v>10</v>
      </c>
      <c r="P1790" t="s">
        <v>50</v>
      </c>
      <c r="Q1790" t="s">
        <v>39</v>
      </c>
      <c r="R1790">
        <v>0.43166145268307449</v>
      </c>
      <c r="S1790">
        <v>0.28428184013137447</v>
      </c>
      <c r="T1790">
        <v>-1.08324198013004E-2</v>
      </c>
      <c r="U1790">
        <v>-0.56240415275808542</v>
      </c>
      <c r="V1790">
        <v>-1.203634678838269</v>
      </c>
      <c r="W1790">
        <v>2.1881501296916399E-2</v>
      </c>
      <c r="X1790">
        <v>0.24355761981292429</v>
      </c>
      <c r="Y1790">
        <v>0.657938651730548</v>
      </c>
      <c r="Z1790">
        <v>0.6483446663902287</v>
      </c>
      <c r="AA1790">
        <v>0.37467431136606671</v>
      </c>
      <c r="AB1790">
        <v>0.17597465013213701</v>
      </c>
      <c r="AC1790">
        <v>1.11028055713734E-2</v>
      </c>
      <c r="AD1790">
        <v>5.1696185579172702E-2</v>
      </c>
    </row>
    <row r="1791" spans="1:30" x14ac:dyDescent="0.15">
      <c r="A1791" s="1">
        <v>202401141012</v>
      </c>
      <c r="B1791" t="s">
        <v>1606</v>
      </c>
      <c r="C1791">
        <v>9</v>
      </c>
      <c r="D1791" t="s">
        <v>1456</v>
      </c>
      <c r="E1791">
        <v>12</v>
      </c>
      <c r="F1791" t="s">
        <v>2053</v>
      </c>
      <c r="G1791" t="s">
        <v>67</v>
      </c>
      <c r="H1791" t="s">
        <v>100</v>
      </c>
      <c r="I1791">
        <v>1200</v>
      </c>
      <c r="J1791">
        <v>10</v>
      </c>
      <c r="K1791">
        <v>-0.14175004709054051</v>
      </c>
      <c r="L1791">
        <v>1.8889874177954999E-2</v>
      </c>
      <c r="M1791">
        <v>16</v>
      </c>
      <c r="N1791">
        <v>16.8</v>
      </c>
      <c r="O1791">
        <v>7</v>
      </c>
      <c r="P1791" t="s">
        <v>50</v>
      </c>
      <c r="Q1791" t="s">
        <v>47</v>
      </c>
      <c r="R1791">
        <v>1.683510021678797</v>
      </c>
      <c r="S1791">
        <v>1.3849900264906509</v>
      </c>
      <c r="T1791">
        <v>-3.7777520746048697E-2</v>
      </c>
      <c r="X1791">
        <v>0.68429093317590217</v>
      </c>
      <c r="Y1791">
        <v>4.03315651806413E-2</v>
      </c>
      <c r="Z1791">
        <v>-0.1737831187546395</v>
      </c>
      <c r="AA1791">
        <v>-9.6349348347029698E-2</v>
      </c>
      <c r="AB1791">
        <v>0.20061791243032859</v>
      </c>
      <c r="AC1791">
        <v>-0.68745997593340524</v>
      </c>
      <c r="AD1791">
        <v>-0.92283816448503997</v>
      </c>
    </row>
    <row r="1792" spans="1:30" x14ac:dyDescent="0.15">
      <c r="A1792" s="1">
        <v>202401141012</v>
      </c>
      <c r="B1792" t="s">
        <v>1606</v>
      </c>
      <c r="C1792">
        <v>4</v>
      </c>
      <c r="D1792" t="s">
        <v>1456</v>
      </c>
      <c r="E1792">
        <v>12</v>
      </c>
      <c r="F1792" t="s">
        <v>2054</v>
      </c>
      <c r="G1792" t="s">
        <v>80</v>
      </c>
      <c r="H1792" t="s">
        <v>100</v>
      </c>
      <c r="I1792">
        <v>1200</v>
      </c>
      <c r="J1792">
        <v>11</v>
      </c>
      <c r="K1792">
        <v>-0.16063992126849561</v>
      </c>
      <c r="L1792">
        <v>9.1706367857102594E-2</v>
      </c>
      <c r="M1792">
        <v>11</v>
      </c>
      <c r="N1792">
        <v>19.600000000000001</v>
      </c>
      <c r="O1792">
        <v>8</v>
      </c>
      <c r="P1792" t="s">
        <v>50</v>
      </c>
      <c r="Q1792" t="s">
        <v>47</v>
      </c>
      <c r="R1792">
        <v>1.045570629554889</v>
      </c>
      <c r="S1792">
        <v>0.97260283271147518</v>
      </c>
      <c r="T1792">
        <v>-1.8779309058387001E-2</v>
      </c>
      <c r="X1792">
        <v>0.43410161862394703</v>
      </c>
      <c r="Y1792">
        <v>0.23027861498029961</v>
      </c>
      <c r="Z1792">
        <v>-0.43120911457794481</v>
      </c>
      <c r="AA1792">
        <v>-9.4506890499442803E-2</v>
      </c>
      <c r="AB1792">
        <v>1.7727184193391001E-2</v>
      </c>
      <c r="AC1792">
        <v>-2.3022988377883742</v>
      </c>
      <c r="AD1792">
        <v>-1.2527630071280269</v>
      </c>
    </row>
    <row r="1793" spans="1:30" x14ac:dyDescent="0.15">
      <c r="A1793" s="1">
        <v>202401141012</v>
      </c>
      <c r="B1793" t="s">
        <v>1606</v>
      </c>
      <c r="C1793">
        <v>3</v>
      </c>
      <c r="D1793" t="s">
        <v>1456</v>
      </c>
      <c r="E1793">
        <v>12</v>
      </c>
      <c r="F1793" t="s">
        <v>2055</v>
      </c>
      <c r="G1793" t="s">
        <v>693</v>
      </c>
      <c r="H1793" t="s">
        <v>100</v>
      </c>
      <c r="I1793">
        <v>1200</v>
      </c>
      <c r="J1793">
        <v>12</v>
      </c>
      <c r="K1793">
        <v>-0.2523462891255982</v>
      </c>
      <c r="L1793">
        <v>0</v>
      </c>
      <c r="M1793">
        <v>12</v>
      </c>
      <c r="N1793">
        <v>43.6</v>
      </c>
      <c r="O1793">
        <v>11</v>
      </c>
      <c r="P1793" t="s">
        <v>47</v>
      </c>
      <c r="Q1793" t="s">
        <v>50</v>
      </c>
      <c r="U1793">
        <v>0.80716411990072312</v>
      </c>
      <c r="V1793">
        <v>0.52391696428099421</v>
      </c>
      <c r="W1793">
        <v>-9.5518915993406395E-2</v>
      </c>
      <c r="X1793">
        <v>0.53369737174980136</v>
      </c>
      <c r="Y1793">
        <v>0.50027531989054841</v>
      </c>
      <c r="Z1793">
        <v>0.2511951907430634</v>
      </c>
      <c r="AA1793">
        <v>9.3818407777221099E-2</v>
      </c>
    </row>
    <row r="1794" spans="1:30" x14ac:dyDescent="0.15">
      <c r="A1794" s="1">
        <v>202401141012</v>
      </c>
      <c r="B1794" t="s">
        <v>1606</v>
      </c>
      <c r="C1794">
        <v>14</v>
      </c>
      <c r="D1794" t="s">
        <v>1456</v>
      </c>
      <c r="E1794">
        <v>12</v>
      </c>
      <c r="F1794" t="s">
        <v>2056</v>
      </c>
      <c r="G1794" t="s">
        <v>38</v>
      </c>
      <c r="H1794" t="s">
        <v>100</v>
      </c>
      <c r="I1794">
        <v>1200</v>
      </c>
      <c r="J1794">
        <v>13</v>
      </c>
      <c r="K1794">
        <v>-0.2523462891255982</v>
      </c>
      <c r="L1794">
        <v>0.70157404385416955</v>
      </c>
      <c r="M1794">
        <v>13</v>
      </c>
      <c r="N1794">
        <v>9.8000000000000007</v>
      </c>
      <c r="O1794">
        <v>4</v>
      </c>
      <c r="P1794" t="s">
        <v>47</v>
      </c>
      <c r="Q1794" t="s">
        <v>35</v>
      </c>
      <c r="U1794">
        <v>1.6424726368488261</v>
      </c>
      <c r="V1794">
        <v>0.85437365487829686</v>
      </c>
      <c r="W1794">
        <v>-9.1505472630235007E-3</v>
      </c>
      <c r="X1794">
        <v>1.345016620902268</v>
      </c>
      <c r="Y1794">
        <v>0.90116498927845801</v>
      </c>
      <c r="Z1794">
        <v>1.3605689147791791</v>
      </c>
      <c r="AA1794">
        <v>1.3772256160764711</v>
      </c>
      <c r="AB1794">
        <v>0.98133855724332719</v>
      </c>
      <c r="AC1794">
        <v>0.36678726250029309</v>
      </c>
      <c r="AD1794">
        <v>0.44726966927516298</v>
      </c>
    </row>
    <row r="1795" spans="1:30" x14ac:dyDescent="0.15">
      <c r="A1795" s="1">
        <v>202401141012</v>
      </c>
      <c r="B1795" t="s">
        <v>1606</v>
      </c>
      <c r="C1795">
        <v>2</v>
      </c>
      <c r="D1795" t="s">
        <v>1456</v>
      </c>
      <c r="E1795">
        <v>12</v>
      </c>
      <c r="F1795" t="s">
        <v>2057</v>
      </c>
      <c r="G1795" t="s">
        <v>1177</v>
      </c>
      <c r="H1795" t="s">
        <v>100</v>
      </c>
      <c r="I1795">
        <v>1200</v>
      </c>
      <c r="J1795">
        <v>14</v>
      </c>
      <c r="K1795">
        <v>-0.95392033297976797</v>
      </c>
      <c r="L1795">
        <v>9.1532960554069107E-2</v>
      </c>
      <c r="M1795">
        <v>17</v>
      </c>
      <c r="N1795">
        <v>95.1</v>
      </c>
      <c r="O1795">
        <v>17</v>
      </c>
      <c r="P1795" t="s">
        <v>47</v>
      </c>
      <c r="Q1795" t="s">
        <v>39</v>
      </c>
      <c r="U1795">
        <v>-0.39359187321217182</v>
      </c>
      <c r="V1795">
        <v>-0.35840911812253451</v>
      </c>
      <c r="W1795">
        <v>-1.8169604213623201E-2</v>
      </c>
      <c r="X1795">
        <v>1.0425027435446399E-2</v>
      </c>
      <c r="Y1795">
        <v>-0.3181629323802655</v>
      </c>
      <c r="Z1795">
        <v>-0.21977638800028079</v>
      </c>
      <c r="AA1795">
        <v>-0.4111711362254496</v>
      </c>
      <c r="AB1795">
        <v>6.4733776053521194E-2</v>
      </c>
      <c r="AC1795">
        <v>0.54366607778804255</v>
      </c>
    </row>
    <row r="1796" spans="1:30" x14ac:dyDescent="0.15">
      <c r="A1796" s="1">
        <v>202401141012</v>
      </c>
      <c r="B1796" t="s">
        <v>1606</v>
      </c>
      <c r="C1796">
        <v>10</v>
      </c>
      <c r="D1796" t="s">
        <v>1456</v>
      </c>
      <c r="E1796">
        <v>12</v>
      </c>
      <c r="F1796" t="s">
        <v>2058</v>
      </c>
      <c r="G1796" t="s">
        <v>67</v>
      </c>
      <c r="H1796" t="s">
        <v>100</v>
      </c>
      <c r="I1796">
        <v>1200</v>
      </c>
      <c r="J1796">
        <v>15</v>
      </c>
      <c r="K1796">
        <v>-1.045453293533837</v>
      </c>
      <c r="L1796">
        <v>0.60047445847243641</v>
      </c>
      <c r="M1796">
        <v>3</v>
      </c>
      <c r="N1796">
        <v>56.2</v>
      </c>
      <c r="O1796">
        <v>13</v>
      </c>
      <c r="P1796" t="s">
        <v>47</v>
      </c>
      <c r="Q1796" t="s">
        <v>47</v>
      </c>
      <c r="AC1796">
        <v>-0.60279914863388884</v>
      </c>
      <c r="AD1796">
        <v>-0.60279914863388884</v>
      </c>
    </row>
    <row r="1797" spans="1:30" x14ac:dyDescent="0.15">
      <c r="A1797" s="1">
        <v>202401141012</v>
      </c>
      <c r="B1797" t="s">
        <v>1606</v>
      </c>
      <c r="C1797">
        <v>7</v>
      </c>
      <c r="D1797" t="s">
        <v>1456</v>
      </c>
      <c r="E1797">
        <v>12</v>
      </c>
      <c r="F1797" t="s">
        <v>2059</v>
      </c>
      <c r="G1797" t="s">
        <v>143</v>
      </c>
      <c r="H1797" t="s">
        <v>100</v>
      </c>
      <c r="I1797">
        <v>1200</v>
      </c>
      <c r="J1797">
        <v>16</v>
      </c>
      <c r="K1797">
        <v>-1.6459277520062729</v>
      </c>
      <c r="L1797">
        <v>0.39834861681333428</v>
      </c>
      <c r="M1797">
        <v>5</v>
      </c>
      <c r="N1797">
        <v>62.8</v>
      </c>
      <c r="O1797">
        <v>15</v>
      </c>
      <c r="P1797" t="s">
        <v>36</v>
      </c>
      <c r="Q1797" t="s">
        <v>47</v>
      </c>
      <c r="R1797">
        <v>0.37180828428547741</v>
      </c>
      <c r="S1797">
        <v>-0.2112465900306004</v>
      </c>
      <c r="T1797">
        <v>4.2436165685709501E-2</v>
      </c>
      <c r="X1797">
        <v>0.5156227392339835</v>
      </c>
      <c r="Y1797">
        <v>0.74273289964245848</v>
      </c>
      <c r="Z1797">
        <v>0.64852866150528055</v>
      </c>
      <c r="AA1797">
        <v>0.7523947495823059</v>
      </c>
      <c r="AB1797">
        <v>0.73656599122242405</v>
      </c>
      <c r="AC1797">
        <v>2.2378437679438999E-2</v>
      </c>
      <c r="AD1797">
        <v>-0.114158406763989</v>
      </c>
    </row>
    <row r="1798" spans="1:30" x14ac:dyDescent="0.15">
      <c r="A1798" s="1">
        <v>202401141012</v>
      </c>
      <c r="B1798" t="s">
        <v>1606</v>
      </c>
      <c r="C1798">
        <v>1</v>
      </c>
      <c r="D1798" t="s">
        <v>1456</v>
      </c>
      <c r="E1798">
        <v>12</v>
      </c>
      <c r="F1798" t="s">
        <v>2060</v>
      </c>
      <c r="G1798" t="s">
        <v>123</v>
      </c>
      <c r="H1798" t="s">
        <v>100</v>
      </c>
      <c r="I1798">
        <v>1200</v>
      </c>
      <c r="J1798">
        <v>17</v>
      </c>
      <c r="K1798">
        <v>-2.0442763688196082</v>
      </c>
      <c r="M1798">
        <v>15</v>
      </c>
      <c r="N1798">
        <v>57.4</v>
      </c>
      <c r="O1798">
        <v>14</v>
      </c>
      <c r="P1798" t="s">
        <v>50</v>
      </c>
      <c r="Q1798" t="s">
        <v>39</v>
      </c>
      <c r="R1798">
        <v>1.250519592285479</v>
      </c>
      <c r="S1798">
        <v>1.4206304505846741</v>
      </c>
      <c r="T1798">
        <v>-5.3122600481656103E-2</v>
      </c>
      <c r="U1798">
        <v>-0.13255796166589001</v>
      </c>
      <c r="V1798">
        <v>-0.93200646304630719</v>
      </c>
      <c r="W1798">
        <v>-4.0578088496862003E-3</v>
      </c>
      <c r="X1798">
        <v>0.26982567628094289</v>
      </c>
      <c r="AA1798">
        <v>0.54182767320447311</v>
      </c>
      <c r="AB1798">
        <v>0.63942927654911819</v>
      </c>
      <c r="AC1798">
        <v>0.49676308577051609</v>
      </c>
      <c r="AD1798">
        <v>-6.3047961929566998E-3</v>
      </c>
    </row>
    <row r="1799" spans="1:30" x14ac:dyDescent="0.15">
      <c r="A1799" s="1">
        <v>202401200601</v>
      </c>
      <c r="B1799" t="s">
        <v>2061</v>
      </c>
      <c r="C1799">
        <v>14</v>
      </c>
      <c r="D1799" t="s">
        <v>31</v>
      </c>
      <c r="E1799">
        <v>1</v>
      </c>
      <c r="F1799" t="s">
        <v>826</v>
      </c>
      <c r="G1799" t="s">
        <v>174</v>
      </c>
      <c r="H1799" t="s">
        <v>34</v>
      </c>
      <c r="I1799">
        <v>1200</v>
      </c>
      <c r="J1799">
        <v>1</v>
      </c>
      <c r="K1799">
        <v>1.5143969402086981</v>
      </c>
      <c r="L1799">
        <v>0.50484144441401191</v>
      </c>
      <c r="M1799">
        <v>1</v>
      </c>
      <c r="N1799">
        <v>1.6</v>
      </c>
      <c r="O1799">
        <v>1</v>
      </c>
      <c r="P1799" t="s">
        <v>47</v>
      </c>
      <c r="Q1799" t="s">
        <v>39</v>
      </c>
      <c r="U1799">
        <v>-0.28122572938124718</v>
      </c>
      <c r="V1799">
        <v>-1.5307981599973579</v>
      </c>
      <c r="W1799">
        <v>-5.7492028669266998E-3</v>
      </c>
      <c r="X1799">
        <v>0.16061897879301859</v>
      </c>
    </row>
    <row r="1800" spans="1:30" x14ac:dyDescent="0.15">
      <c r="A1800" s="1">
        <v>202401200601</v>
      </c>
      <c r="B1800" t="s">
        <v>2061</v>
      </c>
      <c r="C1800">
        <v>8</v>
      </c>
      <c r="D1800" t="s">
        <v>31</v>
      </c>
      <c r="E1800">
        <v>1</v>
      </c>
      <c r="F1800" t="s">
        <v>1134</v>
      </c>
      <c r="G1800" t="s">
        <v>1135</v>
      </c>
      <c r="H1800" t="s">
        <v>34</v>
      </c>
      <c r="I1800">
        <v>1200</v>
      </c>
      <c r="J1800">
        <v>2</v>
      </c>
      <c r="K1800">
        <v>1.009555495794686</v>
      </c>
      <c r="L1800">
        <v>7.9090067978654505E-2</v>
      </c>
      <c r="M1800">
        <v>6</v>
      </c>
      <c r="N1800">
        <v>12.5</v>
      </c>
      <c r="O1800">
        <v>4</v>
      </c>
      <c r="P1800" t="s">
        <v>50</v>
      </c>
      <c r="Q1800" t="s">
        <v>47</v>
      </c>
      <c r="R1800">
        <v>0.57685530967312482</v>
      </c>
      <c r="S1800">
        <v>0.63037057042505007</v>
      </c>
      <c r="T1800">
        <v>-3.0887136230779901E-2</v>
      </c>
      <c r="X1800">
        <v>4.09114032945017E-2</v>
      </c>
      <c r="Y1800">
        <v>5.5958593866602901E-2</v>
      </c>
      <c r="Z1800">
        <v>0.1695729876504192</v>
      </c>
    </row>
    <row r="1801" spans="1:30" x14ac:dyDescent="0.15">
      <c r="A1801" s="1">
        <v>202401200601</v>
      </c>
      <c r="B1801" t="s">
        <v>2061</v>
      </c>
      <c r="C1801">
        <v>10</v>
      </c>
      <c r="D1801" t="s">
        <v>31</v>
      </c>
      <c r="E1801">
        <v>1</v>
      </c>
      <c r="F1801" t="s">
        <v>2062</v>
      </c>
      <c r="G1801" t="s">
        <v>466</v>
      </c>
      <c r="H1801" t="s">
        <v>34</v>
      </c>
      <c r="I1801">
        <v>1200</v>
      </c>
      <c r="J1801">
        <v>3</v>
      </c>
      <c r="K1801">
        <v>0.93046542781603159</v>
      </c>
      <c r="L1801">
        <v>0</v>
      </c>
      <c r="M1801">
        <v>9</v>
      </c>
      <c r="N1801">
        <v>17.100000000000001</v>
      </c>
      <c r="O1801">
        <v>5</v>
      </c>
      <c r="P1801" t="s">
        <v>47</v>
      </c>
      <c r="Q1801" t="s">
        <v>50</v>
      </c>
      <c r="U1801">
        <v>-2.6490339875113199E-2</v>
      </c>
      <c r="V1801">
        <v>5.8583853859811297E-2</v>
      </c>
      <c r="W1801">
        <v>-2.1118042091619899E-2</v>
      </c>
      <c r="X1801">
        <v>-7.2782159610492406E-2</v>
      </c>
    </row>
    <row r="1802" spans="1:30" x14ac:dyDescent="0.15">
      <c r="A1802" s="1">
        <v>202401200601</v>
      </c>
      <c r="B1802" t="s">
        <v>2061</v>
      </c>
      <c r="C1802">
        <v>13</v>
      </c>
      <c r="D1802" t="s">
        <v>31</v>
      </c>
      <c r="E1802">
        <v>1</v>
      </c>
      <c r="F1802" t="s">
        <v>2063</v>
      </c>
      <c r="G1802" t="s">
        <v>41</v>
      </c>
      <c r="H1802" t="s">
        <v>34</v>
      </c>
      <c r="I1802">
        <v>1200</v>
      </c>
      <c r="J1802">
        <v>4</v>
      </c>
      <c r="K1802">
        <v>0.93046542781603159</v>
      </c>
      <c r="L1802">
        <v>3.8940278554376602E-2</v>
      </c>
      <c r="M1802">
        <v>4</v>
      </c>
      <c r="N1802">
        <v>25.5</v>
      </c>
      <c r="O1802">
        <v>7</v>
      </c>
      <c r="P1802" t="s">
        <v>47</v>
      </c>
      <c r="Q1802" t="s">
        <v>36</v>
      </c>
      <c r="U1802">
        <v>0.35440548825422769</v>
      </c>
      <c r="V1802">
        <v>1.5119855489742331</v>
      </c>
      <c r="W1802">
        <v>4.5027808257546702E-2</v>
      </c>
      <c r="X1802">
        <v>-0.3016310061157747</v>
      </c>
    </row>
    <row r="1803" spans="1:30" x14ac:dyDescent="0.15">
      <c r="A1803" s="1">
        <v>202401200601</v>
      </c>
      <c r="B1803" t="s">
        <v>2061</v>
      </c>
      <c r="C1803">
        <v>15</v>
      </c>
      <c r="D1803" t="s">
        <v>31</v>
      </c>
      <c r="E1803">
        <v>1</v>
      </c>
      <c r="F1803" t="s">
        <v>2064</v>
      </c>
      <c r="G1803" t="s">
        <v>331</v>
      </c>
      <c r="H1803" t="s">
        <v>34</v>
      </c>
      <c r="I1803">
        <v>1200</v>
      </c>
      <c r="J1803">
        <v>5</v>
      </c>
      <c r="K1803">
        <v>0.89152514926165494</v>
      </c>
      <c r="L1803">
        <v>0.19134469066233259</v>
      </c>
      <c r="M1803">
        <v>2</v>
      </c>
      <c r="N1803">
        <v>5.3</v>
      </c>
      <c r="O1803">
        <v>2</v>
      </c>
      <c r="P1803" t="s">
        <v>47</v>
      </c>
      <c r="Q1803" t="s">
        <v>36</v>
      </c>
      <c r="U1803">
        <v>-0.1538580346281779</v>
      </c>
      <c r="V1803">
        <v>0.25510145743626228</v>
      </c>
      <c r="W1803">
        <v>-1.6065724572694999E-3</v>
      </c>
      <c r="X1803">
        <v>-0.31383599111405452</v>
      </c>
    </row>
    <row r="1804" spans="1:30" x14ac:dyDescent="0.15">
      <c r="A1804" s="1">
        <v>202401200601</v>
      </c>
      <c r="B1804" t="s">
        <v>2061</v>
      </c>
      <c r="C1804">
        <v>12</v>
      </c>
      <c r="D1804" t="s">
        <v>31</v>
      </c>
      <c r="E1804">
        <v>1</v>
      </c>
      <c r="F1804" t="s">
        <v>2065</v>
      </c>
      <c r="G1804" t="s">
        <v>58</v>
      </c>
      <c r="H1804" t="s">
        <v>34</v>
      </c>
      <c r="I1804">
        <v>1200</v>
      </c>
      <c r="J1804">
        <v>6</v>
      </c>
      <c r="K1804">
        <v>0.70018045859932232</v>
      </c>
      <c r="L1804">
        <v>6.9860749334835506E-2</v>
      </c>
      <c r="M1804">
        <v>16</v>
      </c>
      <c r="N1804">
        <v>38.4</v>
      </c>
      <c r="O1804">
        <v>8</v>
      </c>
      <c r="P1804" t="s">
        <v>39</v>
      </c>
      <c r="Q1804" t="s">
        <v>36</v>
      </c>
      <c r="R1804">
        <v>-0.14045686489654169</v>
      </c>
      <c r="S1804">
        <v>-0.32967496218112141</v>
      </c>
      <c r="T1804">
        <v>1.0682926194132501E-2</v>
      </c>
      <c r="U1804">
        <v>0.60315958412383797</v>
      </c>
      <c r="V1804">
        <v>0.87871711519422468</v>
      </c>
      <c r="W1804">
        <v>1.4694770629845E-2</v>
      </c>
      <c r="X1804">
        <v>9.4217891399854203E-2</v>
      </c>
    </row>
    <row r="1805" spans="1:30" x14ac:dyDescent="0.15">
      <c r="A1805" s="1">
        <v>202401200601</v>
      </c>
      <c r="B1805" t="s">
        <v>2061</v>
      </c>
      <c r="C1805">
        <v>9</v>
      </c>
      <c r="D1805" t="s">
        <v>31</v>
      </c>
      <c r="E1805">
        <v>1</v>
      </c>
      <c r="F1805" t="s">
        <v>2066</v>
      </c>
      <c r="G1805" t="s">
        <v>126</v>
      </c>
      <c r="H1805" t="s">
        <v>34</v>
      </c>
      <c r="I1805">
        <v>1200</v>
      </c>
      <c r="J1805">
        <v>7</v>
      </c>
      <c r="K1805">
        <v>0.63031970926448677</v>
      </c>
      <c r="L1805">
        <v>9.3811756554212505E-2</v>
      </c>
      <c r="M1805">
        <v>7</v>
      </c>
      <c r="N1805">
        <v>25</v>
      </c>
      <c r="O1805">
        <v>6</v>
      </c>
      <c r="P1805" t="s">
        <v>50</v>
      </c>
      <c r="Q1805" t="s">
        <v>50</v>
      </c>
      <c r="R1805">
        <v>0.15248223003272959</v>
      </c>
      <c r="S1805">
        <v>0.877009142832333</v>
      </c>
      <c r="T1805">
        <v>-3.4574117775583002E-2</v>
      </c>
      <c r="U1805">
        <v>0.22824504963102071</v>
      </c>
      <c r="V1805">
        <v>0.93939589270224377</v>
      </c>
      <c r="W1805">
        <v>-4.04846039578746E-2</v>
      </c>
      <c r="X1805">
        <v>-0.39343151431102458</v>
      </c>
      <c r="Y1805">
        <v>-0.46905532966045471</v>
      </c>
    </row>
    <row r="1806" spans="1:30" x14ac:dyDescent="0.15">
      <c r="A1806" s="1">
        <v>202401200601</v>
      </c>
      <c r="B1806" t="s">
        <v>2061</v>
      </c>
      <c r="C1806">
        <v>6</v>
      </c>
      <c r="D1806" t="s">
        <v>31</v>
      </c>
      <c r="E1806">
        <v>1</v>
      </c>
      <c r="F1806" t="s">
        <v>467</v>
      </c>
      <c r="G1806" t="s">
        <v>185</v>
      </c>
      <c r="H1806" t="s">
        <v>34</v>
      </c>
      <c r="I1806">
        <v>1200</v>
      </c>
      <c r="J1806">
        <v>8</v>
      </c>
      <c r="K1806">
        <v>0.53650795271027418</v>
      </c>
      <c r="L1806">
        <v>8.6052852959697598E-2</v>
      </c>
      <c r="M1806">
        <v>3</v>
      </c>
      <c r="N1806">
        <v>7</v>
      </c>
      <c r="O1806">
        <v>3</v>
      </c>
      <c r="P1806" t="s">
        <v>47</v>
      </c>
      <c r="Q1806" t="s">
        <v>39</v>
      </c>
      <c r="U1806">
        <v>-0.47477483131114773</v>
      </c>
      <c r="V1806">
        <v>-1.6322732868539971</v>
      </c>
      <c r="W1806">
        <v>2.4473969022631901E-2</v>
      </c>
      <c r="X1806">
        <v>0.3923146055905723</v>
      </c>
      <c r="Y1806">
        <v>0.42715297275008213</v>
      </c>
    </row>
    <row r="1807" spans="1:30" x14ac:dyDescent="0.15">
      <c r="A1807" s="1">
        <v>202401200601</v>
      </c>
      <c r="B1807" t="s">
        <v>2061</v>
      </c>
      <c r="C1807">
        <v>1</v>
      </c>
      <c r="D1807" t="s">
        <v>31</v>
      </c>
      <c r="E1807">
        <v>1</v>
      </c>
      <c r="F1807" t="s">
        <v>2067</v>
      </c>
      <c r="G1807" t="s">
        <v>464</v>
      </c>
      <c r="H1807" t="s">
        <v>34</v>
      </c>
      <c r="I1807">
        <v>1200</v>
      </c>
      <c r="J1807">
        <v>9</v>
      </c>
      <c r="K1807">
        <v>0.45045509975057652</v>
      </c>
      <c r="L1807">
        <v>0.95927104273007402</v>
      </c>
      <c r="M1807">
        <v>8</v>
      </c>
      <c r="N1807">
        <v>61.3</v>
      </c>
      <c r="O1807">
        <v>10</v>
      </c>
      <c r="P1807" t="s">
        <v>47</v>
      </c>
      <c r="Q1807" t="s">
        <v>39</v>
      </c>
      <c r="U1807">
        <v>-1.221037118919984</v>
      </c>
      <c r="V1807">
        <v>-0.33165572697286838</v>
      </c>
      <c r="W1807">
        <v>-5.7184523020637002E-3</v>
      </c>
      <c r="X1807">
        <v>-0.86170373910565046</v>
      </c>
      <c r="Y1807">
        <v>-1.779869412987785</v>
      </c>
    </row>
    <row r="1808" spans="1:30" x14ac:dyDescent="0.15">
      <c r="A1808" s="1">
        <v>202401200601</v>
      </c>
      <c r="B1808" t="s">
        <v>2061</v>
      </c>
      <c r="C1808">
        <v>16</v>
      </c>
      <c r="D1808" t="s">
        <v>31</v>
      </c>
      <c r="E1808">
        <v>1</v>
      </c>
      <c r="F1808" t="s">
        <v>2068</v>
      </c>
      <c r="G1808" t="s">
        <v>395</v>
      </c>
      <c r="H1808" t="s">
        <v>34</v>
      </c>
      <c r="I1808">
        <v>1200</v>
      </c>
      <c r="J1808">
        <v>10</v>
      </c>
      <c r="K1808">
        <v>-0.50881594297949739</v>
      </c>
      <c r="L1808">
        <v>0.4035920258809147</v>
      </c>
      <c r="M1808">
        <v>5</v>
      </c>
      <c r="N1808">
        <v>77.099999999999994</v>
      </c>
      <c r="O1808">
        <v>11</v>
      </c>
      <c r="P1808" t="s">
        <v>39</v>
      </c>
      <c r="Q1808" t="s">
        <v>50</v>
      </c>
      <c r="R1808">
        <v>-1.438916818618744</v>
      </c>
      <c r="S1808">
        <v>-1.3408795289128379</v>
      </c>
      <c r="T1808">
        <v>-4.0119812321879004E-3</v>
      </c>
      <c r="U1808">
        <v>-9.0174187251647803E-2</v>
      </c>
      <c r="V1808">
        <v>9.4624526928428404E-2</v>
      </c>
      <c r="W1808">
        <v>-2.4974215452350099E-2</v>
      </c>
      <c r="X1808">
        <v>5.4227177318980399E-2</v>
      </c>
      <c r="Y1808">
        <v>-0.37279484422762549</v>
      </c>
      <c r="Z1808">
        <v>-1.1652000440780621</v>
      </c>
    </row>
    <row r="1809" spans="1:26" x14ac:dyDescent="0.15">
      <c r="A1809" s="1">
        <v>202401200601</v>
      </c>
      <c r="B1809" t="s">
        <v>2061</v>
      </c>
      <c r="C1809">
        <v>11</v>
      </c>
      <c r="D1809" t="s">
        <v>31</v>
      </c>
      <c r="E1809">
        <v>1</v>
      </c>
      <c r="F1809" t="s">
        <v>2069</v>
      </c>
      <c r="G1809" t="s">
        <v>755</v>
      </c>
      <c r="H1809" t="s">
        <v>34</v>
      </c>
      <c r="I1809">
        <v>1200</v>
      </c>
      <c r="J1809">
        <v>11</v>
      </c>
      <c r="K1809">
        <v>-0.91240796886041198</v>
      </c>
      <c r="L1809">
        <v>0.20765768201726331</v>
      </c>
      <c r="M1809">
        <v>10</v>
      </c>
      <c r="N1809">
        <v>221.5</v>
      </c>
      <c r="O1809">
        <v>14</v>
      </c>
      <c r="P1809" t="s">
        <v>36</v>
      </c>
      <c r="Q1809" t="s">
        <v>36</v>
      </c>
      <c r="R1809">
        <v>0.60575890191060688</v>
      </c>
      <c r="S1809">
        <v>0.24506673699917131</v>
      </c>
      <c r="T1809">
        <v>4.3315368772621999E-3</v>
      </c>
      <c r="U1809">
        <v>0.60315958412383797</v>
      </c>
      <c r="V1809">
        <v>0.2437585225997646</v>
      </c>
      <c r="W1809">
        <v>2.1648683910456001E-2</v>
      </c>
      <c r="X1809">
        <v>0.3688975421502288</v>
      </c>
    </row>
    <row r="1810" spans="1:26" x14ac:dyDescent="0.15">
      <c r="A1810" s="1">
        <v>202401200601</v>
      </c>
      <c r="B1810" t="s">
        <v>2061</v>
      </c>
      <c r="C1810">
        <v>3</v>
      </c>
      <c r="D1810" t="s">
        <v>31</v>
      </c>
      <c r="E1810">
        <v>1</v>
      </c>
      <c r="F1810" t="s">
        <v>2070</v>
      </c>
      <c r="G1810" t="s">
        <v>143</v>
      </c>
      <c r="H1810" t="s">
        <v>34</v>
      </c>
      <c r="I1810">
        <v>1200</v>
      </c>
      <c r="J1810">
        <v>12</v>
      </c>
      <c r="K1810">
        <v>-1.120065650877675</v>
      </c>
      <c r="L1810">
        <v>1.39923612394947E-2</v>
      </c>
      <c r="M1810">
        <v>12</v>
      </c>
      <c r="N1810">
        <v>175.1</v>
      </c>
      <c r="O1810">
        <v>13</v>
      </c>
      <c r="P1810" t="s">
        <v>39</v>
      </c>
      <c r="Q1810" t="s">
        <v>35</v>
      </c>
      <c r="R1810">
        <v>-0.16579757969756201</v>
      </c>
      <c r="S1810">
        <v>-0.41786999355694782</v>
      </c>
      <c r="T1810">
        <v>-3.4358605622387198E-2</v>
      </c>
      <c r="U1810">
        <v>0.64461860010211025</v>
      </c>
      <c r="V1810">
        <v>1.1662199963360349</v>
      </c>
      <c r="W1810">
        <v>2.0939865405735999E-2</v>
      </c>
      <c r="X1810">
        <v>0.22753204240392841</v>
      </c>
      <c r="Y1810">
        <v>-9.9523971075231102E-2</v>
      </c>
      <c r="Z1810">
        <v>-9.9523971075231102E-2</v>
      </c>
    </row>
    <row r="1811" spans="1:26" x14ac:dyDescent="0.15">
      <c r="A1811" s="1">
        <v>202401200601</v>
      </c>
      <c r="B1811" t="s">
        <v>2061</v>
      </c>
      <c r="C1811">
        <v>2</v>
      </c>
      <c r="D1811" t="s">
        <v>31</v>
      </c>
      <c r="E1811">
        <v>1</v>
      </c>
      <c r="F1811" t="s">
        <v>2071</v>
      </c>
      <c r="G1811" t="s">
        <v>174</v>
      </c>
      <c r="H1811" t="s">
        <v>34</v>
      </c>
      <c r="I1811">
        <v>1200</v>
      </c>
      <c r="J1811">
        <v>13</v>
      </c>
      <c r="K1811">
        <v>-1.1340580121171699</v>
      </c>
      <c r="L1811">
        <v>2.7765963982327498E-2</v>
      </c>
      <c r="M1811">
        <v>13</v>
      </c>
      <c r="N1811">
        <v>153.19999999999999</v>
      </c>
      <c r="O1811">
        <v>12</v>
      </c>
      <c r="P1811" t="s">
        <v>35</v>
      </c>
      <c r="Q1811" t="s">
        <v>36</v>
      </c>
      <c r="R1811">
        <v>1.1446925112713251</v>
      </c>
      <c r="S1811">
        <v>1.5601374311157321</v>
      </c>
      <c r="T1811">
        <v>3.2019814235709397E-2</v>
      </c>
      <c r="U1811">
        <v>0.43732352021076631</v>
      </c>
      <c r="V1811">
        <v>0.98199703459132082</v>
      </c>
      <c r="W1811">
        <v>1.3433970404215199E-2</v>
      </c>
      <c r="X1811">
        <v>-0.1496492598990353</v>
      </c>
      <c r="Y1811">
        <v>-0.80191762308499182</v>
      </c>
    </row>
    <row r="1812" spans="1:26" x14ac:dyDescent="0.15">
      <c r="A1812" s="1">
        <v>202401200601</v>
      </c>
      <c r="B1812" t="s">
        <v>2061</v>
      </c>
      <c r="C1812">
        <v>5</v>
      </c>
      <c r="D1812" t="s">
        <v>31</v>
      </c>
      <c r="E1812">
        <v>1</v>
      </c>
      <c r="F1812" t="s">
        <v>2072</v>
      </c>
      <c r="G1812" t="s">
        <v>147</v>
      </c>
      <c r="H1812" t="s">
        <v>34</v>
      </c>
      <c r="I1812">
        <v>1200</v>
      </c>
      <c r="J1812">
        <v>14</v>
      </c>
      <c r="K1812">
        <v>-1.1618239760994979</v>
      </c>
      <c r="L1812">
        <v>0.1920802394931069</v>
      </c>
      <c r="M1812">
        <v>11</v>
      </c>
      <c r="N1812">
        <v>45.7</v>
      </c>
      <c r="O1812">
        <v>9</v>
      </c>
      <c r="P1812" t="s">
        <v>35</v>
      </c>
      <c r="Q1812" t="s">
        <v>36</v>
      </c>
      <c r="R1812">
        <v>1.476343963185619</v>
      </c>
      <c r="S1812">
        <v>1.7171925583552119</v>
      </c>
      <c r="T1812">
        <v>8.2475058955658997E-3</v>
      </c>
      <c r="U1812">
        <v>0.23002844031942249</v>
      </c>
      <c r="V1812">
        <v>0.1542763408472515</v>
      </c>
      <c r="W1812">
        <v>1.5608526366070101E-2</v>
      </c>
      <c r="X1812">
        <v>0.34746717376251363</v>
      </c>
      <c r="Y1812">
        <v>-3.3808114271448697E-2</v>
      </c>
      <c r="Z1812">
        <v>-3.3808114271448697E-2</v>
      </c>
    </row>
    <row r="1813" spans="1:26" x14ac:dyDescent="0.15">
      <c r="A1813" s="1">
        <v>202401200601</v>
      </c>
      <c r="B1813" t="s">
        <v>2061</v>
      </c>
      <c r="C1813">
        <v>4</v>
      </c>
      <c r="D1813" t="s">
        <v>31</v>
      </c>
      <c r="E1813">
        <v>1</v>
      </c>
      <c r="F1813" t="s">
        <v>2073</v>
      </c>
      <c r="G1813" t="s">
        <v>43</v>
      </c>
      <c r="H1813" t="s">
        <v>34</v>
      </c>
      <c r="I1813">
        <v>1200</v>
      </c>
      <c r="J1813">
        <v>15</v>
      </c>
      <c r="K1813">
        <v>-1.3539042155926051</v>
      </c>
      <c r="L1813">
        <v>4.8891679102298802E-2</v>
      </c>
      <c r="M1813">
        <v>14</v>
      </c>
      <c r="N1813">
        <v>356.2</v>
      </c>
      <c r="O1813">
        <v>15</v>
      </c>
      <c r="P1813" t="s">
        <v>39</v>
      </c>
      <c r="Q1813" t="s">
        <v>39</v>
      </c>
      <c r="R1813">
        <v>-0.513564748300119</v>
      </c>
      <c r="S1813">
        <v>-0.87371174581845112</v>
      </c>
      <c r="T1813">
        <v>2.4344089649382099E-2</v>
      </c>
      <c r="U1813">
        <v>-1.4697912147896011</v>
      </c>
      <c r="V1813">
        <v>-1.227889788269982</v>
      </c>
      <c r="W1813">
        <v>3.9375090375413004E-3</v>
      </c>
      <c r="X1813">
        <v>-0.3630936487048117</v>
      </c>
    </row>
    <row r="1814" spans="1:26" x14ac:dyDescent="0.15">
      <c r="A1814" s="1">
        <v>202401200601</v>
      </c>
      <c r="B1814" t="s">
        <v>2061</v>
      </c>
      <c r="C1814">
        <v>7</v>
      </c>
      <c r="D1814" t="s">
        <v>31</v>
      </c>
      <c r="E1814">
        <v>1</v>
      </c>
      <c r="F1814" t="s">
        <v>2074</v>
      </c>
      <c r="G1814" t="s">
        <v>306</v>
      </c>
      <c r="H1814" t="s">
        <v>34</v>
      </c>
      <c r="I1814">
        <v>1200</v>
      </c>
      <c r="J1814">
        <v>16</v>
      </c>
      <c r="K1814">
        <v>-1.402795894694904</v>
      </c>
      <c r="M1814">
        <v>15</v>
      </c>
      <c r="N1814">
        <v>646.79999999999995</v>
      </c>
      <c r="O1814">
        <v>16</v>
      </c>
      <c r="P1814" t="s">
        <v>44</v>
      </c>
      <c r="Q1814" t="s">
        <v>36</v>
      </c>
      <c r="R1814">
        <v>-1.3328235487086439</v>
      </c>
      <c r="S1814">
        <v>-0.67707994173129327</v>
      </c>
      <c r="T1814">
        <v>-6.4974227983518706E-2</v>
      </c>
      <c r="U1814">
        <v>0.1471104083628838</v>
      </c>
      <c r="V1814">
        <v>0.70018938573262868</v>
      </c>
      <c r="W1814">
        <v>1.4957712043226601E-2</v>
      </c>
      <c r="X1814">
        <v>-0.60265417232373608</v>
      </c>
      <c r="Y1814">
        <v>-0.60657321318407842</v>
      </c>
    </row>
    <row r="1815" spans="1:26" x14ac:dyDescent="0.15">
      <c r="A1815" s="1">
        <v>202401200602</v>
      </c>
      <c r="B1815" t="s">
        <v>2061</v>
      </c>
      <c r="C1815">
        <v>16</v>
      </c>
      <c r="D1815" t="s">
        <v>31</v>
      </c>
      <c r="E1815">
        <v>2</v>
      </c>
      <c r="F1815" t="s">
        <v>519</v>
      </c>
      <c r="G1815" t="s">
        <v>172</v>
      </c>
      <c r="H1815" t="s">
        <v>34</v>
      </c>
      <c r="I1815">
        <v>1800</v>
      </c>
      <c r="J1815">
        <v>1</v>
      </c>
      <c r="K1815">
        <v>2.1994969463774141</v>
      </c>
      <c r="L1815">
        <v>0.48182508849392808</v>
      </c>
      <c r="M1815">
        <v>1</v>
      </c>
      <c r="N1815">
        <v>1.8</v>
      </c>
      <c r="O1815">
        <v>1</v>
      </c>
      <c r="P1815" t="s">
        <v>47</v>
      </c>
      <c r="Q1815" t="s">
        <v>39</v>
      </c>
      <c r="U1815">
        <v>-1.0137420390286409</v>
      </c>
      <c r="V1815">
        <v>-1.2075140294500679</v>
      </c>
      <c r="W1815">
        <v>-9.7485249910992007E-3</v>
      </c>
      <c r="X1815">
        <v>0.2065311450658707</v>
      </c>
      <c r="Y1815">
        <v>0.17056795041351289</v>
      </c>
    </row>
    <row r="1816" spans="1:26" x14ac:dyDescent="0.15">
      <c r="A1816" s="1">
        <v>202401200602</v>
      </c>
      <c r="B1816" t="s">
        <v>2061</v>
      </c>
      <c r="C1816">
        <v>2</v>
      </c>
      <c r="D1816" t="s">
        <v>31</v>
      </c>
      <c r="E1816">
        <v>2</v>
      </c>
      <c r="F1816" t="s">
        <v>2075</v>
      </c>
      <c r="G1816" t="s">
        <v>95</v>
      </c>
      <c r="H1816" t="s">
        <v>34</v>
      </c>
      <c r="I1816">
        <v>1800</v>
      </c>
      <c r="J1816">
        <v>2</v>
      </c>
      <c r="K1816">
        <v>1.717671857883486</v>
      </c>
      <c r="L1816">
        <v>0.61808706640541056</v>
      </c>
      <c r="M1816">
        <v>7</v>
      </c>
      <c r="N1816">
        <v>19.100000000000001</v>
      </c>
      <c r="O1816">
        <v>6</v>
      </c>
      <c r="P1816" t="s">
        <v>47</v>
      </c>
      <c r="Q1816" t="s">
        <v>39</v>
      </c>
      <c r="U1816">
        <v>-0.72701266101698503</v>
      </c>
      <c r="V1816">
        <v>-0.63144528849399162</v>
      </c>
      <c r="W1816">
        <v>-3.08864070664936E-2</v>
      </c>
      <c r="X1816">
        <v>-0.2887998818161065</v>
      </c>
    </row>
    <row r="1817" spans="1:26" x14ac:dyDescent="0.15">
      <c r="A1817" s="1">
        <v>202401200602</v>
      </c>
      <c r="B1817" t="s">
        <v>2061</v>
      </c>
      <c r="C1817">
        <v>1</v>
      </c>
      <c r="D1817" t="s">
        <v>31</v>
      </c>
      <c r="E1817">
        <v>2</v>
      </c>
      <c r="F1817" t="s">
        <v>2076</v>
      </c>
      <c r="G1817" t="s">
        <v>304</v>
      </c>
      <c r="H1817" t="s">
        <v>34</v>
      </c>
      <c r="I1817">
        <v>1800</v>
      </c>
      <c r="J1817">
        <v>3</v>
      </c>
      <c r="K1817">
        <v>1.099584791478075</v>
      </c>
      <c r="L1817">
        <v>0.12906404310874109</v>
      </c>
      <c r="M1817">
        <v>4</v>
      </c>
      <c r="N1817">
        <v>12</v>
      </c>
      <c r="O1817">
        <v>4</v>
      </c>
      <c r="P1817" t="s">
        <v>50</v>
      </c>
      <c r="Q1817" t="s">
        <v>35</v>
      </c>
      <c r="R1817">
        <v>0.3984767444641763</v>
      </c>
      <c r="S1817">
        <v>0.25835756241619118</v>
      </c>
      <c r="T1817">
        <v>-7.9990514981509997E-3</v>
      </c>
      <c r="U1817">
        <v>2.344438255211128</v>
      </c>
      <c r="V1817">
        <v>2.3933154142468629</v>
      </c>
      <c r="W1817">
        <v>-1.8736234895777401E-2</v>
      </c>
      <c r="X1817">
        <v>0.49762394976887692</v>
      </c>
      <c r="Y1817">
        <v>0.310611110238176</v>
      </c>
    </row>
    <row r="1818" spans="1:26" x14ac:dyDescent="0.15">
      <c r="A1818" s="1">
        <v>202401200602</v>
      </c>
      <c r="B1818" t="s">
        <v>2061</v>
      </c>
      <c r="C1818">
        <v>11</v>
      </c>
      <c r="D1818" t="s">
        <v>31</v>
      </c>
      <c r="E1818">
        <v>2</v>
      </c>
      <c r="F1818" t="s">
        <v>1633</v>
      </c>
      <c r="G1818" t="s">
        <v>41</v>
      </c>
      <c r="H1818" t="s">
        <v>34</v>
      </c>
      <c r="I1818">
        <v>1800</v>
      </c>
      <c r="J1818">
        <v>4</v>
      </c>
      <c r="K1818">
        <v>0.97052074836933444</v>
      </c>
      <c r="L1818">
        <v>0.66340217334563056</v>
      </c>
      <c r="M1818">
        <v>2</v>
      </c>
      <c r="N1818">
        <v>3.9</v>
      </c>
      <c r="O1818">
        <v>2</v>
      </c>
      <c r="P1818" t="s">
        <v>50</v>
      </c>
      <c r="Q1818" t="s">
        <v>47</v>
      </c>
      <c r="R1818">
        <v>0.64721533339989645</v>
      </c>
      <c r="S1818">
        <v>0.84606054528141572</v>
      </c>
      <c r="T1818">
        <v>-7.8779744991105995E-3</v>
      </c>
      <c r="X1818">
        <v>-7.8451660142566895E-2</v>
      </c>
      <c r="Y1818">
        <v>-0.62768808347822125</v>
      </c>
    </row>
    <row r="1819" spans="1:26" x14ac:dyDescent="0.15">
      <c r="A1819" s="1">
        <v>202401200602</v>
      </c>
      <c r="B1819" t="s">
        <v>2061</v>
      </c>
      <c r="C1819">
        <v>6</v>
      </c>
      <c r="D1819" t="s">
        <v>31</v>
      </c>
      <c r="E1819">
        <v>2</v>
      </c>
      <c r="F1819" t="s">
        <v>2077</v>
      </c>
      <c r="G1819" t="s">
        <v>58</v>
      </c>
      <c r="H1819" t="s">
        <v>34</v>
      </c>
      <c r="I1819">
        <v>1800</v>
      </c>
      <c r="J1819">
        <v>5</v>
      </c>
      <c r="K1819">
        <v>0.30711857502370382</v>
      </c>
      <c r="L1819">
        <v>5.5765417468892402E-2</v>
      </c>
      <c r="M1819">
        <v>9</v>
      </c>
      <c r="N1819">
        <v>19.8</v>
      </c>
      <c r="O1819">
        <v>7</v>
      </c>
      <c r="P1819" t="s">
        <v>39</v>
      </c>
      <c r="Q1819" t="s">
        <v>50</v>
      </c>
      <c r="R1819">
        <v>-1.301236946596551</v>
      </c>
      <c r="S1819">
        <v>-0.51927139555885049</v>
      </c>
      <c r="T1819">
        <v>3.4528024887164201E-2</v>
      </c>
      <c r="U1819">
        <v>0.52024155216730517</v>
      </c>
      <c r="V1819">
        <v>1.2188081400958499</v>
      </c>
      <c r="W1819">
        <v>-5.2893041297079398E-2</v>
      </c>
      <c r="X1819">
        <v>-0.7198344355857037</v>
      </c>
      <c r="Y1819">
        <v>-1.0995841432189071</v>
      </c>
    </row>
    <row r="1820" spans="1:26" x14ac:dyDescent="0.15">
      <c r="A1820" s="1">
        <v>202401200602</v>
      </c>
      <c r="B1820" t="s">
        <v>2061</v>
      </c>
      <c r="C1820">
        <v>10</v>
      </c>
      <c r="D1820" t="s">
        <v>31</v>
      </c>
      <c r="E1820">
        <v>2</v>
      </c>
      <c r="F1820" t="s">
        <v>2078</v>
      </c>
      <c r="G1820" t="s">
        <v>93</v>
      </c>
      <c r="H1820" t="s">
        <v>34</v>
      </c>
      <c r="I1820">
        <v>1800</v>
      </c>
      <c r="J1820">
        <v>6</v>
      </c>
      <c r="K1820">
        <v>0.2513531575548113</v>
      </c>
      <c r="L1820">
        <v>0</v>
      </c>
      <c r="M1820">
        <v>11</v>
      </c>
      <c r="N1820">
        <v>36.5</v>
      </c>
      <c r="O1820">
        <v>8</v>
      </c>
      <c r="P1820" t="s">
        <v>39</v>
      </c>
      <c r="Q1820" t="s">
        <v>50</v>
      </c>
      <c r="R1820">
        <v>-1.508519104042982</v>
      </c>
      <c r="S1820">
        <v>-1.4504538098891231</v>
      </c>
      <c r="T1820">
        <v>-7.3060604728196E-3</v>
      </c>
      <c r="U1820">
        <v>-9.0174187251647803E-2</v>
      </c>
      <c r="V1820">
        <v>0.41528467723550422</v>
      </c>
      <c r="W1820">
        <v>-2.7353605994421701E-2</v>
      </c>
      <c r="X1820">
        <v>-0.46926143874855952</v>
      </c>
      <c r="Y1820">
        <v>-0.46812604086573262</v>
      </c>
    </row>
    <row r="1821" spans="1:26" x14ac:dyDescent="0.15">
      <c r="A1821" s="1">
        <v>202401200602</v>
      </c>
      <c r="B1821" t="s">
        <v>2061</v>
      </c>
      <c r="C1821">
        <v>12</v>
      </c>
      <c r="D1821" t="s">
        <v>31</v>
      </c>
      <c r="E1821">
        <v>2</v>
      </c>
      <c r="F1821" t="s">
        <v>2079</v>
      </c>
      <c r="G1821" t="s">
        <v>1006</v>
      </c>
      <c r="H1821" t="s">
        <v>34</v>
      </c>
      <c r="I1821">
        <v>1800</v>
      </c>
      <c r="J1821">
        <v>7</v>
      </c>
      <c r="K1821">
        <v>0.2513531575548113</v>
      </c>
      <c r="L1821">
        <v>0.29499499336696389</v>
      </c>
      <c r="M1821">
        <v>12</v>
      </c>
      <c r="N1821">
        <v>15.3</v>
      </c>
      <c r="O1821">
        <v>5</v>
      </c>
      <c r="P1821" t="s">
        <v>36</v>
      </c>
      <c r="Q1821" t="s">
        <v>50</v>
      </c>
      <c r="R1821">
        <v>-0.70140944741170552</v>
      </c>
      <c r="S1821">
        <v>0.82272675674739082</v>
      </c>
      <c r="T1821">
        <v>2.0852447656540402E-2</v>
      </c>
      <c r="U1821">
        <v>-0.64061089522422521</v>
      </c>
      <c r="V1821">
        <v>0.9000634051501003</v>
      </c>
      <c r="W1821">
        <v>-2.0595859065434399E-2</v>
      </c>
      <c r="X1821">
        <v>-1.141981749778592</v>
      </c>
    </row>
    <row r="1822" spans="1:26" x14ac:dyDescent="0.15">
      <c r="A1822" s="1">
        <v>202401200602</v>
      </c>
      <c r="B1822" t="s">
        <v>2061</v>
      </c>
      <c r="C1822">
        <v>15</v>
      </c>
      <c r="D1822" t="s">
        <v>31</v>
      </c>
      <c r="E1822">
        <v>2</v>
      </c>
      <c r="F1822" t="s">
        <v>2080</v>
      </c>
      <c r="G1822" t="s">
        <v>63</v>
      </c>
      <c r="H1822" t="s">
        <v>34</v>
      </c>
      <c r="I1822">
        <v>1800</v>
      </c>
      <c r="J1822">
        <v>8</v>
      </c>
      <c r="K1822">
        <v>-4.3641835812152502E-2</v>
      </c>
      <c r="L1822">
        <v>0.56148006199671907</v>
      </c>
      <c r="M1822">
        <v>6</v>
      </c>
      <c r="N1822">
        <v>66.099999999999994</v>
      </c>
      <c r="O1822">
        <v>9</v>
      </c>
      <c r="P1822" t="s">
        <v>47</v>
      </c>
      <c r="Q1822" t="s">
        <v>36</v>
      </c>
      <c r="U1822">
        <v>-0.18456171946326511</v>
      </c>
      <c r="V1822">
        <v>0.20432702377723391</v>
      </c>
      <c r="W1822">
        <v>1.31468118832282E-2</v>
      </c>
      <c r="X1822">
        <v>-0.35381736818523118</v>
      </c>
      <c r="Y1822">
        <v>-0.4214555999481755</v>
      </c>
    </row>
    <row r="1823" spans="1:26" x14ac:dyDescent="0.15">
      <c r="A1823" s="1">
        <v>202401200602</v>
      </c>
      <c r="B1823" t="s">
        <v>2061</v>
      </c>
      <c r="C1823">
        <v>7</v>
      </c>
      <c r="D1823" t="s">
        <v>31</v>
      </c>
      <c r="E1823">
        <v>2</v>
      </c>
      <c r="F1823" t="s">
        <v>2081</v>
      </c>
      <c r="G1823" t="s">
        <v>350</v>
      </c>
      <c r="H1823" t="s">
        <v>34</v>
      </c>
      <c r="I1823">
        <v>1800</v>
      </c>
      <c r="J1823">
        <v>9</v>
      </c>
      <c r="K1823">
        <v>-0.6051218978088716</v>
      </c>
      <c r="L1823">
        <v>3.5554914254071403E-2</v>
      </c>
      <c r="M1823">
        <v>14</v>
      </c>
      <c r="N1823">
        <v>8</v>
      </c>
      <c r="O1823">
        <v>3</v>
      </c>
      <c r="P1823" t="s">
        <v>47</v>
      </c>
      <c r="Q1823" t="s">
        <v>35</v>
      </c>
      <c r="U1823">
        <v>0.72753663205864894</v>
      </c>
      <c r="V1823">
        <v>1.0543770936293411</v>
      </c>
      <c r="W1823">
        <v>-1.1484758020987001E-3</v>
      </c>
      <c r="X1823">
        <v>5.3141816557111303E-2</v>
      </c>
      <c r="Y1823">
        <v>-0.18669199813392909</v>
      </c>
      <c r="Z1823">
        <v>-0.74549211532231729</v>
      </c>
    </row>
    <row r="1824" spans="1:26" x14ac:dyDescent="0.15">
      <c r="A1824" s="1">
        <v>202401200602</v>
      </c>
      <c r="B1824" t="s">
        <v>2061</v>
      </c>
      <c r="C1824">
        <v>13</v>
      </c>
      <c r="D1824" t="s">
        <v>31</v>
      </c>
      <c r="E1824">
        <v>2</v>
      </c>
      <c r="F1824" t="s">
        <v>502</v>
      </c>
      <c r="G1824" t="s">
        <v>118</v>
      </c>
      <c r="H1824" t="s">
        <v>34</v>
      </c>
      <c r="I1824">
        <v>1800</v>
      </c>
      <c r="J1824">
        <v>10</v>
      </c>
      <c r="K1824">
        <v>-0.64067681206294302</v>
      </c>
      <c r="L1824">
        <v>0.2459628792080005</v>
      </c>
      <c r="M1824">
        <v>3</v>
      </c>
      <c r="N1824">
        <v>158</v>
      </c>
      <c r="O1824">
        <v>11</v>
      </c>
      <c r="P1824" t="s">
        <v>47</v>
      </c>
      <c r="Q1824" t="s">
        <v>35</v>
      </c>
      <c r="U1824">
        <v>1.353711205515187</v>
      </c>
      <c r="V1824">
        <v>1.879632328069663</v>
      </c>
      <c r="W1824">
        <v>2.3228070264149799E-2</v>
      </c>
      <c r="X1824">
        <v>-0.331208965608286</v>
      </c>
    </row>
    <row r="1825" spans="1:26" x14ac:dyDescent="0.15">
      <c r="A1825" s="1">
        <v>202401200602</v>
      </c>
      <c r="B1825" t="s">
        <v>2061</v>
      </c>
      <c r="C1825">
        <v>4</v>
      </c>
      <c r="D1825" t="s">
        <v>31</v>
      </c>
      <c r="E1825">
        <v>2</v>
      </c>
      <c r="F1825" t="s">
        <v>2082</v>
      </c>
      <c r="G1825" t="s">
        <v>326</v>
      </c>
      <c r="H1825" t="s">
        <v>34</v>
      </c>
      <c r="I1825">
        <v>1800</v>
      </c>
      <c r="J1825">
        <v>11</v>
      </c>
      <c r="K1825">
        <v>-0.88663969127094355</v>
      </c>
      <c r="L1825">
        <v>0</v>
      </c>
      <c r="M1825">
        <v>5</v>
      </c>
      <c r="N1825">
        <v>509</v>
      </c>
      <c r="O1825">
        <v>16</v>
      </c>
      <c r="P1825" t="s">
        <v>44</v>
      </c>
      <c r="Q1825" t="s">
        <v>39</v>
      </c>
      <c r="R1825">
        <v>-1.964539850425133</v>
      </c>
      <c r="S1825">
        <v>-1.567241781704148</v>
      </c>
      <c r="T1825">
        <v>-1.7679543811571701E-2</v>
      </c>
      <c r="U1825">
        <v>-1.2624961348982571</v>
      </c>
      <c r="V1825">
        <v>-1.144280540029067</v>
      </c>
      <c r="W1825">
        <v>1.0859551646303001E-3</v>
      </c>
      <c r="X1825">
        <v>-0.80038617649465715</v>
      </c>
    </row>
    <row r="1826" spans="1:26" x14ac:dyDescent="0.15">
      <c r="A1826" s="1">
        <v>202401200602</v>
      </c>
      <c r="B1826" t="s">
        <v>2061</v>
      </c>
      <c r="C1826">
        <v>5</v>
      </c>
      <c r="D1826" t="s">
        <v>31</v>
      </c>
      <c r="E1826">
        <v>2</v>
      </c>
      <c r="F1826" t="s">
        <v>2083</v>
      </c>
      <c r="G1826" t="s">
        <v>58</v>
      </c>
      <c r="H1826" t="s">
        <v>34</v>
      </c>
      <c r="I1826">
        <v>1800</v>
      </c>
      <c r="J1826">
        <v>12</v>
      </c>
      <c r="K1826">
        <v>-0.88663969127094355</v>
      </c>
      <c r="L1826">
        <v>0</v>
      </c>
      <c r="M1826">
        <v>16</v>
      </c>
      <c r="N1826">
        <v>229.4</v>
      </c>
      <c r="O1826">
        <v>14</v>
      </c>
      <c r="P1826" t="s">
        <v>36</v>
      </c>
      <c r="Q1826" t="s">
        <v>35</v>
      </c>
      <c r="R1826">
        <v>-0.14045686489654169</v>
      </c>
      <c r="S1826">
        <v>0.1258652351676979</v>
      </c>
      <c r="T1826">
        <v>2.4113939625145998E-2</v>
      </c>
      <c r="U1826">
        <v>0.60315958412383797</v>
      </c>
      <c r="V1826">
        <v>1.7418356204782921</v>
      </c>
      <c r="W1826">
        <v>5.4305386212523E-3</v>
      </c>
      <c r="X1826">
        <v>7.8055354229183999E-2</v>
      </c>
      <c r="Y1826">
        <v>-0.29223614219103911</v>
      </c>
      <c r="Z1826">
        <v>-0.44862604397031608</v>
      </c>
    </row>
    <row r="1827" spans="1:26" x14ac:dyDescent="0.15">
      <c r="A1827" s="1">
        <v>202401200602</v>
      </c>
      <c r="B1827" t="s">
        <v>2061</v>
      </c>
      <c r="C1827">
        <v>8</v>
      </c>
      <c r="D1827" t="s">
        <v>31</v>
      </c>
      <c r="E1827">
        <v>2</v>
      </c>
      <c r="F1827" t="s">
        <v>2084</v>
      </c>
      <c r="G1827" t="s">
        <v>165</v>
      </c>
      <c r="H1827" t="s">
        <v>34</v>
      </c>
      <c r="I1827">
        <v>1800</v>
      </c>
      <c r="J1827">
        <v>13</v>
      </c>
      <c r="K1827">
        <v>-0.88663969127094355</v>
      </c>
      <c r="L1827">
        <v>6.26068469773359E-2</v>
      </c>
      <c r="M1827">
        <v>15</v>
      </c>
      <c r="N1827">
        <v>210.2</v>
      </c>
      <c r="O1827">
        <v>13</v>
      </c>
      <c r="P1827" t="s">
        <v>36</v>
      </c>
      <c r="Q1827" t="s">
        <v>36</v>
      </c>
      <c r="R1827">
        <v>0.60575890191060688</v>
      </c>
      <c r="S1827">
        <v>-0.33550442057488927</v>
      </c>
      <c r="T1827">
        <v>5.3498990048655902E-2</v>
      </c>
      <c r="U1827">
        <v>0.64461860010211025</v>
      </c>
      <c r="V1827">
        <v>-0.26220622557743939</v>
      </c>
      <c r="W1827">
        <v>-5.6115650058317004E-3</v>
      </c>
      <c r="X1827">
        <v>0.8132529361880686</v>
      </c>
      <c r="Y1827">
        <v>0.60923962318060521</v>
      </c>
      <c r="Z1827">
        <v>0.60423435442415607</v>
      </c>
    </row>
    <row r="1828" spans="1:26" x14ac:dyDescent="0.15">
      <c r="A1828" s="1">
        <v>202401200602</v>
      </c>
      <c r="B1828" t="s">
        <v>2061</v>
      </c>
      <c r="C1828">
        <v>3</v>
      </c>
      <c r="D1828" t="s">
        <v>31</v>
      </c>
      <c r="E1828">
        <v>2</v>
      </c>
      <c r="F1828" t="s">
        <v>2085</v>
      </c>
      <c r="G1828" t="s">
        <v>111</v>
      </c>
      <c r="H1828" t="s">
        <v>34</v>
      </c>
      <c r="I1828">
        <v>1800</v>
      </c>
      <c r="J1828">
        <v>14</v>
      </c>
      <c r="K1828">
        <v>-0.94924653824827965</v>
      </c>
      <c r="L1828">
        <v>0</v>
      </c>
      <c r="M1828">
        <v>8</v>
      </c>
      <c r="N1828">
        <v>258</v>
      </c>
      <c r="O1828">
        <v>15</v>
      </c>
      <c r="P1828" t="s">
        <v>39</v>
      </c>
      <c r="Q1828" t="s">
        <v>39</v>
      </c>
      <c r="R1828">
        <v>-0.72084690574654953</v>
      </c>
      <c r="S1828">
        <v>-1.1111235407766069</v>
      </c>
      <c r="T1828">
        <v>2.4211081575626001E-3</v>
      </c>
      <c r="U1828">
        <v>-0.28122572938124718</v>
      </c>
      <c r="V1828">
        <v>-0.69605008677972302</v>
      </c>
      <c r="W1828">
        <v>2.0747800448174501E-2</v>
      </c>
      <c r="X1828">
        <v>0.21434098214173469</v>
      </c>
      <c r="Y1828">
        <v>0.2484826980294321</v>
      </c>
    </row>
    <row r="1829" spans="1:26" x14ac:dyDescent="0.15">
      <c r="A1829" s="1">
        <v>202401200602</v>
      </c>
      <c r="B1829" t="s">
        <v>2061</v>
      </c>
      <c r="C1829">
        <v>9</v>
      </c>
      <c r="D1829" t="s">
        <v>31</v>
      </c>
      <c r="E1829">
        <v>2</v>
      </c>
      <c r="F1829" t="s">
        <v>2086</v>
      </c>
      <c r="G1829" t="s">
        <v>58</v>
      </c>
      <c r="H1829" t="s">
        <v>34</v>
      </c>
      <c r="I1829">
        <v>1800</v>
      </c>
      <c r="J1829">
        <v>15</v>
      </c>
      <c r="K1829">
        <v>-0.94924653824827965</v>
      </c>
      <c r="L1829">
        <v>0</v>
      </c>
      <c r="M1829">
        <v>10</v>
      </c>
      <c r="N1829">
        <v>66.599999999999994</v>
      </c>
      <c r="O1829">
        <v>10</v>
      </c>
      <c r="P1829" t="s">
        <v>36</v>
      </c>
      <c r="Q1829" t="s">
        <v>36</v>
      </c>
      <c r="R1829">
        <v>0.1911945870177458</v>
      </c>
      <c r="S1829">
        <v>0.80168250498601901</v>
      </c>
      <c r="T1829">
        <v>3.01396812140391E-2</v>
      </c>
      <c r="U1829">
        <v>0.1471104083628838</v>
      </c>
      <c r="V1829">
        <v>0.7632540488700249</v>
      </c>
      <c r="W1829">
        <v>2.62406374866293E-2</v>
      </c>
      <c r="X1829">
        <v>-0.83473949626427935</v>
      </c>
      <c r="Y1829">
        <v>-0.2093213548223124</v>
      </c>
      <c r="Z1829">
        <v>0.37182370565387018</v>
      </c>
    </row>
    <row r="1830" spans="1:26" x14ac:dyDescent="0.15">
      <c r="A1830" s="1">
        <v>202401200602</v>
      </c>
      <c r="B1830" t="s">
        <v>2061</v>
      </c>
      <c r="C1830">
        <v>14</v>
      </c>
      <c r="D1830" t="s">
        <v>31</v>
      </c>
      <c r="E1830">
        <v>2</v>
      </c>
      <c r="F1830" t="s">
        <v>2087</v>
      </c>
      <c r="G1830" t="s">
        <v>38</v>
      </c>
      <c r="H1830" t="s">
        <v>34</v>
      </c>
      <c r="I1830">
        <v>1800</v>
      </c>
      <c r="J1830">
        <v>16</v>
      </c>
      <c r="K1830">
        <v>-0.94924653824827965</v>
      </c>
      <c r="M1830">
        <v>13</v>
      </c>
      <c r="N1830">
        <v>171.1</v>
      </c>
      <c r="O1830">
        <v>12</v>
      </c>
      <c r="P1830" t="s">
        <v>39</v>
      </c>
      <c r="Q1830" t="s">
        <v>39</v>
      </c>
      <c r="R1830">
        <v>-1.0524983576608371</v>
      </c>
      <c r="S1830">
        <v>0.31961816194603099</v>
      </c>
      <c r="T1830">
        <v>-2.0798710871809799E-2</v>
      </c>
      <c r="U1830">
        <v>-1.967299406528821</v>
      </c>
      <c r="V1830">
        <v>-0.53264656813146027</v>
      </c>
      <c r="W1830">
        <v>1.2139160384275E-2</v>
      </c>
      <c r="X1830">
        <v>-1.2926097360726729</v>
      </c>
      <c r="Y1830">
        <v>-1.292428784440556</v>
      </c>
      <c r="Z1830">
        <v>-2.8399492367368122</v>
      </c>
    </row>
    <row r="1831" spans="1:26" x14ac:dyDescent="0.15">
      <c r="A1831" s="1">
        <v>202401200605</v>
      </c>
      <c r="B1831" t="s">
        <v>2061</v>
      </c>
      <c r="C1831">
        <v>10</v>
      </c>
      <c r="D1831" t="s">
        <v>31</v>
      </c>
      <c r="E1831">
        <v>5</v>
      </c>
      <c r="F1831" t="s">
        <v>2088</v>
      </c>
      <c r="G1831" t="s">
        <v>592</v>
      </c>
      <c r="H1831" t="s">
        <v>100</v>
      </c>
      <c r="I1831">
        <v>1600</v>
      </c>
      <c r="J1831">
        <v>1</v>
      </c>
      <c r="K1831">
        <v>1.0900299798954809</v>
      </c>
      <c r="L1831">
        <v>6.7732061340667699E-2</v>
      </c>
      <c r="M1831">
        <v>12</v>
      </c>
      <c r="N1831">
        <v>11.1</v>
      </c>
      <c r="O1831">
        <v>6</v>
      </c>
      <c r="P1831" t="s">
        <v>47</v>
      </c>
      <c r="Q1831" t="s">
        <v>47</v>
      </c>
      <c r="X1831">
        <v>0.1293636991080416</v>
      </c>
    </row>
    <row r="1832" spans="1:26" x14ac:dyDescent="0.15">
      <c r="A1832" s="1">
        <v>202401200605</v>
      </c>
      <c r="B1832" t="s">
        <v>2061</v>
      </c>
      <c r="C1832">
        <v>7</v>
      </c>
      <c r="D1832" t="s">
        <v>31</v>
      </c>
      <c r="E1832">
        <v>5</v>
      </c>
      <c r="F1832" t="s">
        <v>2089</v>
      </c>
      <c r="G1832" t="s">
        <v>89</v>
      </c>
      <c r="H1832" t="s">
        <v>100</v>
      </c>
      <c r="I1832">
        <v>1600</v>
      </c>
      <c r="J1832">
        <v>2</v>
      </c>
      <c r="K1832">
        <v>1.022297918554814</v>
      </c>
      <c r="L1832">
        <v>3.1350755689550501E-2</v>
      </c>
      <c r="M1832">
        <v>4</v>
      </c>
      <c r="N1832">
        <v>6.1</v>
      </c>
      <c r="O1832">
        <v>3</v>
      </c>
      <c r="P1832" t="s">
        <v>47</v>
      </c>
      <c r="Q1832" t="s">
        <v>39</v>
      </c>
      <c r="U1832">
        <v>0.54666428651368926</v>
      </c>
      <c r="V1832">
        <v>-0.89158014930872165</v>
      </c>
      <c r="W1832">
        <v>3.0124936510656998E-3</v>
      </c>
      <c r="X1832">
        <v>0.95522991110337441</v>
      </c>
    </row>
    <row r="1833" spans="1:26" x14ac:dyDescent="0.15">
      <c r="A1833" s="1">
        <v>202401200605</v>
      </c>
      <c r="B1833" t="s">
        <v>2061</v>
      </c>
      <c r="C1833">
        <v>15</v>
      </c>
      <c r="D1833" t="s">
        <v>31</v>
      </c>
      <c r="E1833">
        <v>5</v>
      </c>
      <c r="F1833" t="s">
        <v>2090</v>
      </c>
      <c r="G1833" t="s">
        <v>89</v>
      </c>
      <c r="H1833" t="s">
        <v>100</v>
      </c>
      <c r="I1833">
        <v>1600</v>
      </c>
      <c r="J1833">
        <v>3</v>
      </c>
      <c r="K1833">
        <v>0.99094716286526296</v>
      </c>
      <c r="L1833">
        <v>4.5182648186333101E-2</v>
      </c>
      <c r="M1833">
        <v>5</v>
      </c>
      <c r="N1833">
        <v>2.7</v>
      </c>
      <c r="O1833">
        <v>1</v>
      </c>
      <c r="P1833" t="s">
        <v>47</v>
      </c>
      <c r="Q1833" t="s">
        <v>47</v>
      </c>
      <c r="X1833">
        <v>-0.46257996660321909</v>
      </c>
      <c r="Y1833">
        <v>-1.1708035350441259</v>
      </c>
    </row>
    <row r="1834" spans="1:26" x14ac:dyDescent="0.15">
      <c r="A1834" s="1">
        <v>202401200605</v>
      </c>
      <c r="B1834" t="s">
        <v>2061</v>
      </c>
      <c r="C1834">
        <v>9</v>
      </c>
      <c r="D1834" t="s">
        <v>31</v>
      </c>
      <c r="E1834">
        <v>5</v>
      </c>
      <c r="F1834" t="s">
        <v>2091</v>
      </c>
      <c r="G1834" t="s">
        <v>84</v>
      </c>
      <c r="H1834" t="s">
        <v>100</v>
      </c>
      <c r="I1834">
        <v>1600</v>
      </c>
      <c r="J1834">
        <v>4</v>
      </c>
      <c r="K1834">
        <v>0.94576451467892997</v>
      </c>
      <c r="L1834">
        <v>2.1094147345397999E-2</v>
      </c>
      <c r="M1834">
        <v>6</v>
      </c>
      <c r="N1834">
        <v>7.1</v>
      </c>
      <c r="O1834">
        <v>4</v>
      </c>
      <c r="P1834" t="s">
        <v>50</v>
      </c>
      <c r="Q1834" t="s">
        <v>44</v>
      </c>
      <c r="R1834">
        <v>1.584741373819057</v>
      </c>
      <c r="S1834">
        <v>1.216434828844098</v>
      </c>
      <c r="T1834">
        <v>-2.34598116988766E-2</v>
      </c>
      <c r="U1834">
        <v>-1.045431897899654</v>
      </c>
      <c r="V1834">
        <v>-1.5224132699852999</v>
      </c>
      <c r="W1834">
        <v>-1.5218565318767901E-2</v>
      </c>
      <c r="X1834">
        <v>0.42528851321921518</v>
      </c>
      <c r="Y1834">
        <v>0.69285073051759316</v>
      </c>
    </row>
    <row r="1835" spans="1:26" x14ac:dyDescent="0.15">
      <c r="A1835" s="1">
        <v>202401200605</v>
      </c>
      <c r="B1835" t="s">
        <v>2061</v>
      </c>
      <c r="C1835">
        <v>16</v>
      </c>
      <c r="D1835" t="s">
        <v>31</v>
      </c>
      <c r="E1835">
        <v>5</v>
      </c>
      <c r="F1835" t="s">
        <v>2092</v>
      </c>
      <c r="G1835" t="s">
        <v>91</v>
      </c>
      <c r="H1835" t="s">
        <v>100</v>
      </c>
      <c r="I1835">
        <v>1600</v>
      </c>
      <c r="J1835">
        <v>5</v>
      </c>
      <c r="K1835">
        <v>0.92467036733353181</v>
      </c>
      <c r="L1835">
        <v>1.7031489555729001E-2</v>
      </c>
      <c r="M1835">
        <v>1</v>
      </c>
      <c r="N1835">
        <v>13.7</v>
      </c>
      <c r="O1835">
        <v>7</v>
      </c>
      <c r="P1835" t="s">
        <v>35</v>
      </c>
      <c r="Q1835" t="s">
        <v>39</v>
      </c>
      <c r="R1835">
        <v>1.6872507405936701</v>
      </c>
      <c r="S1835">
        <v>1.12317570161741</v>
      </c>
      <c r="T1835">
        <v>4.8785665218377301E-2</v>
      </c>
      <c r="U1835">
        <v>-0.43331581533288133</v>
      </c>
      <c r="V1835">
        <v>-0.8085850726637881</v>
      </c>
      <c r="W1835">
        <v>2.3423235932148199E-2</v>
      </c>
      <c r="X1835">
        <v>0.38493981833959151</v>
      </c>
      <c r="Y1835">
        <v>0.39441310900985549</v>
      </c>
      <c r="Z1835">
        <v>0.77920158085419944</v>
      </c>
    </row>
    <row r="1836" spans="1:26" x14ac:dyDescent="0.15">
      <c r="A1836" s="1">
        <v>202401200605</v>
      </c>
      <c r="B1836" t="s">
        <v>2061</v>
      </c>
      <c r="C1836">
        <v>12</v>
      </c>
      <c r="D1836" t="s">
        <v>31</v>
      </c>
      <c r="E1836">
        <v>5</v>
      </c>
      <c r="F1836" t="s">
        <v>2093</v>
      </c>
      <c r="G1836" t="s">
        <v>151</v>
      </c>
      <c r="H1836" t="s">
        <v>100</v>
      </c>
      <c r="I1836">
        <v>1600</v>
      </c>
      <c r="J1836">
        <v>6</v>
      </c>
      <c r="K1836">
        <v>0.90763887777780283</v>
      </c>
      <c r="L1836">
        <v>0.27061340817971602</v>
      </c>
      <c r="M1836">
        <v>2</v>
      </c>
      <c r="N1836">
        <v>7.6</v>
      </c>
      <c r="O1836">
        <v>5</v>
      </c>
      <c r="P1836" t="s">
        <v>39</v>
      </c>
      <c r="Q1836" t="s">
        <v>36</v>
      </c>
      <c r="R1836">
        <v>-1.2797769137535939</v>
      </c>
      <c r="S1836">
        <v>-1.3993790379526989</v>
      </c>
      <c r="T1836">
        <v>-1.6633274124128399E-2</v>
      </c>
      <c r="U1836">
        <v>0.29192889700755531</v>
      </c>
      <c r="V1836">
        <v>0.2305136798331236</v>
      </c>
      <c r="W1836">
        <v>1.31951864189541E-2</v>
      </c>
      <c r="X1836">
        <v>-8.0123065572018995E-3</v>
      </c>
      <c r="Y1836">
        <v>-0.62559213879572118</v>
      </c>
    </row>
    <row r="1837" spans="1:26" x14ac:dyDescent="0.15">
      <c r="A1837" s="1">
        <v>202401200605</v>
      </c>
      <c r="B1837" t="s">
        <v>2061</v>
      </c>
      <c r="C1837">
        <v>6</v>
      </c>
      <c r="D1837" t="s">
        <v>31</v>
      </c>
      <c r="E1837">
        <v>5</v>
      </c>
      <c r="F1837" t="s">
        <v>526</v>
      </c>
      <c r="G1837" t="s">
        <v>177</v>
      </c>
      <c r="H1837" t="s">
        <v>100</v>
      </c>
      <c r="I1837">
        <v>1600</v>
      </c>
      <c r="J1837">
        <v>7</v>
      </c>
      <c r="K1837">
        <v>0.6370254695980867</v>
      </c>
      <c r="L1837">
        <v>6.0775211629040399E-2</v>
      </c>
      <c r="M1837">
        <v>9</v>
      </c>
      <c r="N1837">
        <v>5.9</v>
      </c>
      <c r="O1837">
        <v>2</v>
      </c>
      <c r="P1837" t="s">
        <v>47</v>
      </c>
      <c r="Q1837" t="s">
        <v>50</v>
      </c>
      <c r="U1837">
        <v>3.7193507501421301E-2</v>
      </c>
      <c r="V1837">
        <v>-0.4253387465951744</v>
      </c>
      <c r="W1837">
        <v>-3.4330756715643097E-2</v>
      </c>
      <c r="X1837">
        <v>0.45475654507361291</v>
      </c>
      <c r="Y1837">
        <v>-0.50496534722107578</v>
      </c>
    </row>
    <row r="1838" spans="1:26" x14ac:dyDescent="0.15">
      <c r="A1838" s="1">
        <v>202401200605</v>
      </c>
      <c r="B1838" t="s">
        <v>2061</v>
      </c>
      <c r="C1838">
        <v>11</v>
      </c>
      <c r="D1838" t="s">
        <v>31</v>
      </c>
      <c r="E1838">
        <v>5</v>
      </c>
      <c r="F1838" t="s">
        <v>2094</v>
      </c>
      <c r="G1838" t="s">
        <v>80</v>
      </c>
      <c r="H1838" t="s">
        <v>100</v>
      </c>
      <c r="I1838">
        <v>1600</v>
      </c>
      <c r="J1838">
        <v>8</v>
      </c>
      <c r="K1838">
        <v>0.57625025796904628</v>
      </c>
      <c r="L1838">
        <v>0.1704523636973565</v>
      </c>
      <c r="M1838">
        <v>8</v>
      </c>
      <c r="N1838">
        <v>46.5</v>
      </c>
      <c r="O1838">
        <v>10</v>
      </c>
      <c r="P1838" t="s">
        <v>36</v>
      </c>
      <c r="Q1838" t="s">
        <v>35</v>
      </c>
      <c r="R1838">
        <v>-0.22336972787511511</v>
      </c>
      <c r="S1838">
        <v>0.2660688696977323</v>
      </c>
      <c r="T1838">
        <v>4.32189807638345E-2</v>
      </c>
      <c r="U1838">
        <v>0.73771582864329321</v>
      </c>
      <c r="V1838">
        <v>1.2143394108937979</v>
      </c>
      <c r="W1838">
        <v>-2.7726886434653E-2</v>
      </c>
      <c r="X1838">
        <v>-0.19971863451651339</v>
      </c>
      <c r="Y1838">
        <v>-0.1509587450441405</v>
      </c>
    </row>
    <row r="1839" spans="1:26" x14ac:dyDescent="0.15">
      <c r="A1839" s="1">
        <v>202401200605</v>
      </c>
      <c r="B1839" t="s">
        <v>2061</v>
      </c>
      <c r="C1839">
        <v>13</v>
      </c>
      <c r="D1839" t="s">
        <v>31</v>
      </c>
      <c r="E1839">
        <v>5</v>
      </c>
      <c r="F1839" t="s">
        <v>2095</v>
      </c>
      <c r="G1839" t="s">
        <v>56</v>
      </c>
      <c r="H1839" t="s">
        <v>100</v>
      </c>
      <c r="I1839">
        <v>1600</v>
      </c>
      <c r="J1839">
        <v>9</v>
      </c>
      <c r="K1839">
        <v>0.40579789427168972</v>
      </c>
      <c r="L1839">
        <v>0.75394783943213806</v>
      </c>
      <c r="M1839">
        <v>11</v>
      </c>
      <c r="N1839">
        <v>75.599999999999994</v>
      </c>
      <c r="O1839">
        <v>12</v>
      </c>
      <c r="P1839" t="s">
        <v>39</v>
      </c>
      <c r="Q1839" t="s">
        <v>39</v>
      </c>
      <c r="R1839">
        <v>-0.3249374845627116</v>
      </c>
      <c r="S1839">
        <v>-0.75948910984912066</v>
      </c>
      <c r="T1839">
        <v>-4.2599437211049002E-3</v>
      </c>
      <c r="U1839">
        <v>-0.18456171946326511</v>
      </c>
      <c r="V1839">
        <v>-0.55830115157471383</v>
      </c>
      <c r="W1839">
        <v>6.8350814002081997E-3</v>
      </c>
      <c r="X1839">
        <v>-4.2894272970283497E-2</v>
      </c>
      <c r="Y1839">
        <v>0.35602358637881282</v>
      </c>
      <c r="Z1839">
        <v>0.42208817106077429</v>
      </c>
    </row>
    <row r="1840" spans="1:26" x14ac:dyDescent="0.15">
      <c r="A1840" s="1">
        <v>202401200605</v>
      </c>
      <c r="B1840" t="s">
        <v>2061</v>
      </c>
      <c r="C1840">
        <v>8</v>
      </c>
      <c r="D1840" t="s">
        <v>31</v>
      </c>
      <c r="E1840">
        <v>5</v>
      </c>
      <c r="F1840" t="s">
        <v>2096</v>
      </c>
      <c r="G1840" t="s">
        <v>106</v>
      </c>
      <c r="H1840" t="s">
        <v>100</v>
      </c>
      <c r="I1840">
        <v>1600</v>
      </c>
      <c r="J1840">
        <v>10</v>
      </c>
      <c r="K1840">
        <v>-0.34814994516044828</v>
      </c>
      <c r="L1840">
        <v>0.23063557801360041</v>
      </c>
      <c r="M1840">
        <v>3</v>
      </c>
      <c r="N1840">
        <v>30.5</v>
      </c>
      <c r="O1840">
        <v>8</v>
      </c>
      <c r="P1840" t="s">
        <v>35</v>
      </c>
      <c r="Q1840" t="s">
        <v>39</v>
      </c>
      <c r="R1840">
        <v>1.6421696891427591</v>
      </c>
      <c r="S1840">
        <v>1.73665873831035</v>
      </c>
      <c r="T1840">
        <v>3.83989493384106E-2</v>
      </c>
      <c r="U1840">
        <v>-0.51623384728941413</v>
      </c>
      <c r="V1840">
        <v>-0.1988679127163194</v>
      </c>
      <c r="W1840">
        <v>2.42907076695962E-2</v>
      </c>
      <c r="X1840">
        <v>-7.1490792347534596E-2</v>
      </c>
      <c r="Y1840">
        <v>-0.14008601604129681</v>
      </c>
      <c r="Z1840">
        <v>-0.60723161205629939</v>
      </c>
    </row>
    <row r="1841" spans="1:26" x14ac:dyDescent="0.15">
      <c r="A1841" s="1">
        <v>202401200605</v>
      </c>
      <c r="B1841" t="s">
        <v>2061</v>
      </c>
      <c r="C1841">
        <v>2</v>
      </c>
      <c r="D1841" t="s">
        <v>31</v>
      </c>
      <c r="E1841">
        <v>5</v>
      </c>
      <c r="F1841" t="s">
        <v>2097</v>
      </c>
      <c r="G1841" t="s">
        <v>2098</v>
      </c>
      <c r="H1841" t="s">
        <v>100</v>
      </c>
      <c r="I1841">
        <v>1600</v>
      </c>
      <c r="J1841">
        <v>11</v>
      </c>
      <c r="K1841">
        <v>-0.57878552317404874</v>
      </c>
      <c r="L1841">
        <v>0.45026334829531539</v>
      </c>
      <c r="M1841">
        <v>7</v>
      </c>
      <c r="N1841">
        <v>40.299999999999997</v>
      </c>
      <c r="O1841">
        <v>9</v>
      </c>
      <c r="P1841" t="s">
        <v>35</v>
      </c>
      <c r="Q1841" t="s">
        <v>35</v>
      </c>
      <c r="R1841">
        <v>1.0617796482927579</v>
      </c>
      <c r="S1841">
        <v>0.87518592204460588</v>
      </c>
      <c r="T1841">
        <v>3.617065790092E-2</v>
      </c>
      <c r="U1841">
        <v>1.5152579356457521</v>
      </c>
      <c r="V1841">
        <v>1.1252044202729581</v>
      </c>
      <c r="W1841">
        <v>4.0831474502388602E-2</v>
      </c>
      <c r="X1841">
        <v>7.6544130065018201E-2</v>
      </c>
      <c r="Y1841">
        <v>-0.99395088037515622</v>
      </c>
    </row>
    <row r="1842" spans="1:26" x14ac:dyDescent="0.15">
      <c r="A1842" s="1">
        <v>202401200605</v>
      </c>
      <c r="B1842" t="s">
        <v>2061</v>
      </c>
      <c r="C1842">
        <v>4</v>
      </c>
      <c r="D1842" t="s">
        <v>31</v>
      </c>
      <c r="E1842">
        <v>5</v>
      </c>
      <c r="F1842" t="s">
        <v>2099</v>
      </c>
      <c r="G1842" t="s">
        <v>84</v>
      </c>
      <c r="H1842" t="s">
        <v>100</v>
      </c>
      <c r="I1842">
        <v>1600</v>
      </c>
      <c r="J1842">
        <v>12</v>
      </c>
      <c r="K1842">
        <v>-1.029048871469364</v>
      </c>
      <c r="L1842">
        <v>0.1562702730604828</v>
      </c>
      <c r="M1842">
        <v>10</v>
      </c>
      <c r="N1842">
        <v>71</v>
      </c>
      <c r="O1842">
        <v>11</v>
      </c>
      <c r="P1842" t="s">
        <v>44</v>
      </c>
      <c r="Q1842" t="s">
        <v>44</v>
      </c>
      <c r="R1842">
        <v>-2.2547348708501311</v>
      </c>
      <c r="S1842">
        <v>-1.820763904045632</v>
      </c>
      <c r="T1842">
        <v>-1.9376681751206399E-2</v>
      </c>
      <c r="U1842">
        <v>-1.303955150876523</v>
      </c>
      <c r="V1842">
        <v>-1.354543631724797</v>
      </c>
      <c r="W1842">
        <v>-4.9483358336679502E-2</v>
      </c>
      <c r="X1842">
        <v>-0.88168080678662486</v>
      </c>
      <c r="Y1842">
        <v>0.30354905256224118</v>
      </c>
      <c r="Z1842">
        <v>0.4185753146711067</v>
      </c>
    </row>
    <row r="1843" spans="1:26" x14ac:dyDescent="0.15">
      <c r="A1843" s="1">
        <v>202401200605</v>
      </c>
      <c r="B1843" t="s">
        <v>2061</v>
      </c>
      <c r="C1843">
        <v>3</v>
      </c>
      <c r="D1843" t="s">
        <v>31</v>
      </c>
      <c r="E1843">
        <v>5</v>
      </c>
      <c r="F1843" t="s">
        <v>2100</v>
      </c>
      <c r="G1843" t="s">
        <v>114</v>
      </c>
      <c r="H1843" t="s">
        <v>100</v>
      </c>
      <c r="I1843">
        <v>1600</v>
      </c>
      <c r="J1843">
        <v>13</v>
      </c>
      <c r="K1843">
        <v>-1.185319144529847</v>
      </c>
      <c r="L1843">
        <v>9.7732372085192101E-2</v>
      </c>
      <c r="M1843">
        <v>15</v>
      </c>
      <c r="N1843">
        <v>383.1</v>
      </c>
      <c r="O1843">
        <v>16</v>
      </c>
      <c r="P1843" t="s">
        <v>36</v>
      </c>
      <c r="Q1843" t="s">
        <v>36</v>
      </c>
      <c r="R1843">
        <v>2.5368861060604899E-2</v>
      </c>
      <c r="S1843">
        <v>0.94044934578379602</v>
      </c>
      <c r="T1843">
        <v>2.0026093798752101E-2</v>
      </c>
      <c r="U1843">
        <v>-0.59915187924595292</v>
      </c>
      <c r="V1843">
        <v>0.26993609361297682</v>
      </c>
      <c r="W1843">
        <v>4.1109745920235398E-2</v>
      </c>
      <c r="X1843">
        <v>-0.74455990235431468</v>
      </c>
      <c r="Y1843">
        <v>-1.8316886589243879</v>
      </c>
    </row>
    <row r="1844" spans="1:26" x14ac:dyDescent="0.15">
      <c r="A1844" s="1">
        <v>202401200605</v>
      </c>
      <c r="B1844" t="s">
        <v>2061</v>
      </c>
      <c r="C1844">
        <v>14</v>
      </c>
      <c r="D1844" t="s">
        <v>31</v>
      </c>
      <c r="E1844">
        <v>5</v>
      </c>
      <c r="F1844" t="s">
        <v>2101</v>
      </c>
      <c r="G1844" t="s">
        <v>350</v>
      </c>
      <c r="H1844" t="s">
        <v>100</v>
      </c>
      <c r="I1844">
        <v>1600</v>
      </c>
      <c r="J1844">
        <v>14</v>
      </c>
      <c r="K1844">
        <v>-1.2830515166150389</v>
      </c>
      <c r="L1844">
        <v>0.17917757762132669</v>
      </c>
      <c r="M1844">
        <v>13</v>
      </c>
      <c r="N1844">
        <v>135.6</v>
      </c>
      <c r="O1844">
        <v>13</v>
      </c>
      <c r="P1844" t="s">
        <v>36</v>
      </c>
      <c r="Q1844" t="s">
        <v>35</v>
      </c>
      <c r="R1844">
        <v>0.1082817240391724</v>
      </c>
      <c r="S1844">
        <v>-0.26516086000906752</v>
      </c>
      <c r="T1844">
        <v>2.6715763015487701E-2</v>
      </c>
      <c r="U1844">
        <v>1.4737989196674861</v>
      </c>
      <c r="V1844">
        <v>1.2528353000037289</v>
      </c>
      <c r="W1844">
        <v>9.3672827411755994E-3</v>
      </c>
      <c r="X1844">
        <v>0.87642507068157038</v>
      </c>
      <c r="Y1844">
        <v>-0.11922009429065079</v>
      </c>
      <c r="Z1844">
        <v>-0.11922009429065079</v>
      </c>
    </row>
    <row r="1845" spans="1:26" x14ac:dyDescent="0.15">
      <c r="A1845" s="1">
        <v>202401200605</v>
      </c>
      <c r="B1845" t="s">
        <v>2061</v>
      </c>
      <c r="C1845">
        <v>1</v>
      </c>
      <c r="D1845" t="s">
        <v>31</v>
      </c>
      <c r="E1845">
        <v>5</v>
      </c>
      <c r="F1845" t="s">
        <v>2102</v>
      </c>
      <c r="G1845" t="s">
        <v>71</v>
      </c>
      <c r="H1845" t="s">
        <v>100</v>
      </c>
      <c r="I1845">
        <v>1600</v>
      </c>
      <c r="J1845">
        <v>15</v>
      </c>
      <c r="K1845">
        <v>-1.462229094236366</v>
      </c>
      <c r="L1845">
        <v>0.15160925352316701</v>
      </c>
      <c r="M1845">
        <v>14</v>
      </c>
      <c r="N1845">
        <v>182.2</v>
      </c>
      <c r="O1845">
        <v>14</v>
      </c>
      <c r="P1845" t="s">
        <v>50</v>
      </c>
      <c r="Q1845" t="s">
        <v>39</v>
      </c>
      <c r="R1845">
        <v>0.31556388148560288</v>
      </c>
      <c r="S1845">
        <v>-0.21239386331844121</v>
      </c>
      <c r="T1845">
        <v>-3.3217518181806197E-2</v>
      </c>
      <c r="U1845">
        <v>2.2733360428078601E-2</v>
      </c>
      <c r="V1845">
        <v>-0.65529394964530652</v>
      </c>
      <c r="W1845">
        <v>-3.0337048844617E-3</v>
      </c>
      <c r="X1845">
        <v>0.39460541079185329</v>
      </c>
      <c r="Y1845">
        <v>0.53867854608583476</v>
      </c>
    </row>
    <row r="1846" spans="1:26" x14ac:dyDescent="0.15">
      <c r="A1846" s="1">
        <v>202401200605</v>
      </c>
      <c r="B1846" t="s">
        <v>2061</v>
      </c>
      <c r="C1846">
        <v>5</v>
      </c>
      <c r="D1846" t="s">
        <v>31</v>
      </c>
      <c r="E1846">
        <v>5</v>
      </c>
      <c r="F1846" t="s">
        <v>2103</v>
      </c>
      <c r="G1846" t="s">
        <v>147</v>
      </c>
      <c r="H1846" t="s">
        <v>100</v>
      </c>
      <c r="I1846">
        <v>1600</v>
      </c>
      <c r="J1846">
        <v>16</v>
      </c>
      <c r="K1846">
        <v>-1.6138383477595331</v>
      </c>
      <c r="M1846">
        <v>16</v>
      </c>
      <c r="N1846">
        <v>273.2</v>
      </c>
      <c r="O1846">
        <v>15</v>
      </c>
      <c r="P1846" t="s">
        <v>35</v>
      </c>
      <c r="Q1846" t="s">
        <v>50</v>
      </c>
      <c r="R1846">
        <v>0.60575890191060688</v>
      </c>
      <c r="S1846">
        <v>1.4568962335000919</v>
      </c>
      <c r="T1846">
        <v>-3.8534083492224001E-3</v>
      </c>
      <c r="U1846">
        <v>-0.35039778337634259</v>
      </c>
      <c r="V1846">
        <v>0.62114401717755774</v>
      </c>
      <c r="W1846">
        <v>-9.5079556675267008E-3</v>
      </c>
      <c r="X1846">
        <v>-0.62439726574149712</v>
      </c>
      <c r="Y1846">
        <v>-1.5115544806389341</v>
      </c>
    </row>
    <row r="1847" spans="1:26" x14ac:dyDescent="0.15">
      <c r="A1847" s="1">
        <v>202401200606</v>
      </c>
      <c r="B1847" t="s">
        <v>2061</v>
      </c>
      <c r="C1847">
        <v>12</v>
      </c>
      <c r="D1847" t="s">
        <v>31</v>
      </c>
      <c r="E1847">
        <v>6</v>
      </c>
      <c r="F1847" t="s">
        <v>2104</v>
      </c>
      <c r="G1847" t="s">
        <v>102</v>
      </c>
      <c r="H1847" t="s">
        <v>100</v>
      </c>
      <c r="I1847">
        <v>2000</v>
      </c>
      <c r="J1847">
        <v>1</v>
      </c>
      <c r="K1847">
        <v>1.6675759482429651</v>
      </c>
      <c r="L1847">
        <v>9.0322715259494896E-2</v>
      </c>
      <c r="M1847">
        <v>2</v>
      </c>
      <c r="N1847">
        <v>1.8</v>
      </c>
      <c r="O1847">
        <v>1</v>
      </c>
      <c r="P1847" t="s">
        <v>47</v>
      </c>
      <c r="Q1847" t="s">
        <v>36</v>
      </c>
      <c r="U1847">
        <v>0.76899564803691534</v>
      </c>
      <c r="V1847">
        <v>0.41113176562643311</v>
      </c>
      <c r="W1847">
        <v>7.22501419683719E-2</v>
      </c>
      <c r="X1847">
        <v>0.44274428640311908</v>
      </c>
    </row>
    <row r="1848" spans="1:26" x14ac:dyDescent="0.15">
      <c r="A1848" s="1">
        <v>202401200606</v>
      </c>
      <c r="B1848" t="s">
        <v>2061</v>
      </c>
      <c r="C1848">
        <v>6</v>
      </c>
      <c r="D1848" t="s">
        <v>31</v>
      </c>
      <c r="E1848">
        <v>6</v>
      </c>
      <c r="F1848" t="s">
        <v>2105</v>
      </c>
      <c r="G1848" t="s">
        <v>52</v>
      </c>
      <c r="H1848" t="s">
        <v>100</v>
      </c>
      <c r="I1848">
        <v>2000</v>
      </c>
      <c r="J1848">
        <v>2</v>
      </c>
      <c r="K1848">
        <v>1.5772532329834701</v>
      </c>
      <c r="L1848">
        <v>0.42598317232980171</v>
      </c>
      <c r="M1848">
        <v>1</v>
      </c>
      <c r="N1848">
        <v>3.2</v>
      </c>
      <c r="O1848">
        <v>2</v>
      </c>
      <c r="P1848" t="s">
        <v>39</v>
      </c>
      <c r="Q1848" t="s">
        <v>39</v>
      </c>
      <c r="R1848">
        <v>-0.1346087248341569</v>
      </c>
      <c r="S1848">
        <v>-0.90206387061161142</v>
      </c>
      <c r="T1848">
        <v>-2.6718148522657099E-2</v>
      </c>
      <c r="U1848">
        <v>-1.2624961348982571</v>
      </c>
      <c r="V1848">
        <v>-1.353878352803183</v>
      </c>
      <c r="W1848">
        <v>1.63531307371492E-2</v>
      </c>
      <c r="X1848">
        <v>0.28171085913568078</v>
      </c>
    </row>
    <row r="1849" spans="1:26" x14ac:dyDescent="0.15">
      <c r="A1849" s="1">
        <v>202401200606</v>
      </c>
      <c r="B1849" t="s">
        <v>2061</v>
      </c>
      <c r="C1849">
        <v>10</v>
      </c>
      <c r="D1849" t="s">
        <v>31</v>
      </c>
      <c r="E1849">
        <v>6</v>
      </c>
      <c r="F1849" t="s">
        <v>2106</v>
      </c>
      <c r="G1849" t="s">
        <v>111</v>
      </c>
      <c r="H1849" t="s">
        <v>100</v>
      </c>
      <c r="I1849">
        <v>2000</v>
      </c>
      <c r="J1849">
        <v>3</v>
      </c>
      <c r="K1849">
        <v>1.1512700606536681</v>
      </c>
      <c r="L1849">
        <v>1.9231142942679001E-2</v>
      </c>
      <c r="M1849">
        <v>5</v>
      </c>
      <c r="N1849">
        <v>6.5</v>
      </c>
      <c r="O1849">
        <v>3</v>
      </c>
      <c r="P1849" t="s">
        <v>35</v>
      </c>
      <c r="Q1849" t="s">
        <v>35</v>
      </c>
      <c r="R1849">
        <v>0.85449749084632698</v>
      </c>
      <c r="S1849">
        <v>1.171511671267548</v>
      </c>
      <c r="T1849">
        <v>3.9320550800844003E-3</v>
      </c>
      <c r="U1849">
        <v>0.81045466401518174</v>
      </c>
      <c r="V1849">
        <v>1.1415018168777351</v>
      </c>
      <c r="W1849">
        <v>2.4256586683997401E-2</v>
      </c>
      <c r="X1849">
        <v>-0.2252529918387991</v>
      </c>
      <c r="Y1849">
        <v>-0.40956556342048922</v>
      </c>
      <c r="Z1849">
        <v>-0.77352146612102757</v>
      </c>
    </row>
    <row r="1850" spans="1:26" x14ac:dyDescent="0.15">
      <c r="A1850" s="1">
        <v>202401200606</v>
      </c>
      <c r="B1850" t="s">
        <v>2061</v>
      </c>
      <c r="C1850">
        <v>5</v>
      </c>
      <c r="D1850" t="s">
        <v>31</v>
      </c>
      <c r="E1850">
        <v>6</v>
      </c>
      <c r="F1850" t="s">
        <v>2107</v>
      </c>
      <c r="G1850" t="s">
        <v>273</v>
      </c>
      <c r="H1850" t="s">
        <v>100</v>
      </c>
      <c r="I1850">
        <v>2000</v>
      </c>
      <c r="J1850">
        <v>4</v>
      </c>
      <c r="K1850">
        <v>1.1320389177109891</v>
      </c>
      <c r="L1850">
        <v>7.9703981491574302E-2</v>
      </c>
      <c r="M1850">
        <v>11</v>
      </c>
      <c r="N1850">
        <v>32.5</v>
      </c>
      <c r="O1850">
        <v>7</v>
      </c>
      <c r="P1850" t="s">
        <v>39</v>
      </c>
      <c r="Q1850" t="s">
        <v>36</v>
      </c>
      <c r="R1850">
        <v>-0.41800908612293119</v>
      </c>
      <c r="S1850">
        <v>-0.95339842984856638</v>
      </c>
      <c r="T1850">
        <v>1.0870587508310501E-2</v>
      </c>
      <c r="U1850">
        <v>0.43732352021076631</v>
      </c>
      <c r="V1850">
        <v>0.75543286029017542</v>
      </c>
      <c r="W1850">
        <v>1.8798689725363998E-2</v>
      </c>
      <c r="X1850">
        <v>5.1895211051295499E-2</v>
      </c>
    </row>
    <row r="1851" spans="1:26" x14ac:dyDescent="0.15">
      <c r="A1851" s="1">
        <v>202401200606</v>
      </c>
      <c r="B1851" t="s">
        <v>2061</v>
      </c>
      <c r="C1851">
        <v>9</v>
      </c>
      <c r="D1851" t="s">
        <v>31</v>
      </c>
      <c r="E1851">
        <v>6</v>
      </c>
      <c r="F1851" t="s">
        <v>2108</v>
      </c>
      <c r="G1851" t="s">
        <v>183</v>
      </c>
      <c r="H1851" t="s">
        <v>100</v>
      </c>
      <c r="I1851">
        <v>2000</v>
      </c>
      <c r="J1851">
        <v>5</v>
      </c>
      <c r="K1851">
        <v>1.052334936219415</v>
      </c>
      <c r="L1851">
        <v>0.21402752815253259</v>
      </c>
      <c r="M1851">
        <v>4</v>
      </c>
      <c r="N1851">
        <v>21.9</v>
      </c>
      <c r="O1851">
        <v>5</v>
      </c>
      <c r="P1851" t="s">
        <v>35</v>
      </c>
      <c r="Q1851" t="s">
        <v>35</v>
      </c>
      <c r="R1851">
        <v>1.807995415099906</v>
      </c>
      <c r="S1851">
        <v>1.1715938510450701</v>
      </c>
      <c r="T1851">
        <v>3.1614453756543502E-2</v>
      </c>
      <c r="U1851">
        <v>1.4382381497851651</v>
      </c>
      <c r="V1851">
        <v>0.88117615420963025</v>
      </c>
      <c r="W1851">
        <v>-3.4687395423678999E-3</v>
      </c>
      <c r="X1851">
        <v>1.205156107047838</v>
      </c>
      <c r="Y1851">
        <v>0.31864936643104841</v>
      </c>
      <c r="Z1851">
        <v>0.22086408935180571</v>
      </c>
    </row>
    <row r="1852" spans="1:26" x14ac:dyDescent="0.15">
      <c r="A1852" s="1">
        <v>202401200606</v>
      </c>
      <c r="B1852" t="s">
        <v>2061</v>
      </c>
      <c r="C1852">
        <v>15</v>
      </c>
      <c r="D1852" t="s">
        <v>31</v>
      </c>
      <c r="E1852">
        <v>6</v>
      </c>
      <c r="F1852" t="s">
        <v>2109</v>
      </c>
      <c r="G1852" t="s">
        <v>183</v>
      </c>
      <c r="H1852" t="s">
        <v>100</v>
      </c>
      <c r="I1852">
        <v>2000</v>
      </c>
      <c r="J1852">
        <v>6</v>
      </c>
      <c r="K1852">
        <v>0.83830740806688231</v>
      </c>
      <c r="L1852">
        <v>0.82412287125109618</v>
      </c>
      <c r="M1852">
        <v>9</v>
      </c>
      <c r="N1852">
        <v>11.7</v>
      </c>
      <c r="O1852">
        <v>4</v>
      </c>
      <c r="P1852" t="s">
        <v>35</v>
      </c>
      <c r="Q1852" t="s">
        <v>36</v>
      </c>
      <c r="R1852">
        <v>0.85449749084632698</v>
      </c>
      <c r="S1852">
        <v>0.74202170567017489</v>
      </c>
      <c r="T1852">
        <v>4.2252283315155001E-3</v>
      </c>
      <c r="U1852">
        <v>0.39586450423249409</v>
      </c>
      <c r="V1852">
        <v>0.30712453724157318</v>
      </c>
      <c r="W1852">
        <v>3.6657447564964599E-2</v>
      </c>
      <c r="X1852">
        <v>-9.4071251523816707E-2</v>
      </c>
      <c r="Y1852">
        <v>0.29178064662081521</v>
      </c>
      <c r="Z1852">
        <v>0.75384694098030292</v>
      </c>
    </row>
    <row r="1853" spans="1:26" x14ac:dyDescent="0.15">
      <c r="A1853" s="1">
        <v>202401200606</v>
      </c>
      <c r="B1853" t="s">
        <v>2061</v>
      </c>
      <c r="C1853">
        <v>2</v>
      </c>
      <c r="D1853" t="s">
        <v>31</v>
      </c>
      <c r="E1853">
        <v>6</v>
      </c>
      <c r="F1853" t="s">
        <v>2110</v>
      </c>
      <c r="G1853" t="s">
        <v>108</v>
      </c>
      <c r="H1853" t="s">
        <v>100</v>
      </c>
      <c r="I1853">
        <v>2000</v>
      </c>
      <c r="J1853">
        <v>7</v>
      </c>
      <c r="K1853">
        <v>1.4184536815786099E-2</v>
      </c>
      <c r="L1853">
        <v>2.0240154846905101E-2</v>
      </c>
      <c r="M1853">
        <v>3</v>
      </c>
      <c r="N1853">
        <v>38.200000000000003</v>
      </c>
      <c r="O1853">
        <v>8</v>
      </c>
      <c r="P1853" t="s">
        <v>36</v>
      </c>
      <c r="Q1853" t="s">
        <v>35</v>
      </c>
      <c r="R1853">
        <v>0.68867176488918025</v>
      </c>
      <c r="S1853">
        <v>-0.69888992060720623</v>
      </c>
      <c r="T1853">
        <v>2.4842137587859799E-2</v>
      </c>
      <c r="U1853">
        <v>2.3029792392328612</v>
      </c>
      <c r="V1853">
        <v>2.1672924696699232</v>
      </c>
      <c r="W1853">
        <v>3.3194863299246202E-2</v>
      </c>
      <c r="X1853">
        <v>1.0700760365277611</v>
      </c>
      <c r="Y1853">
        <v>0.99500177802583478</v>
      </c>
    </row>
    <row r="1854" spans="1:26" x14ac:dyDescent="0.15">
      <c r="A1854" s="1">
        <v>202401200606</v>
      </c>
      <c r="B1854" t="s">
        <v>2061</v>
      </c>
      <c r="C1854">
        <v>17</v>
      </c>
      <c r="D1854" t="s">
        <v>31</v>
      </c>
      <c r="E1854">
        <v>6</v>
      </c>
      <c r="F1854" t="s">
        <v>2111</v>
      </c>
      <c r="G1854" t="s">
        <v>1573</v>
      </c>
      <c r="H1854" t="s">
        <v>100</v>
      </c>
      <c r="I1854">
        <v>2000</v>
      </c>
      <c r="J1854">
        <v>8</v>
      </c>
      <c r="K1854">
        <v>-6.0556180311190002E-3</v>
      </c>
      <c r="L1854">
        <v>0.1502289187544211</v>
      </c>
      <c r="M1854">
        <v>8</v>
      </c>
      <c r="N1854">
        <v>98</v>
      </c>
      <c r="O1854">
        <v>9</v>
      </c>
      <c r="P1854" t="s">
        <v>36</v>
      </c>
      <c r="Q1854" t="s">
        <v>36</v>
      </c>
      <c r="R1854">
        <v>0.12861896610332149</v>
      </c>
      <c r="S1854">
        <v>0.4957452364297813</v>
      </c>
      <c r="T1854">
        <v>1.65109982478975E-2</v>
      </c>
      <c r="U1854">
        <v>0.100877354877956</v>
      </c>
      <c r="V1854">
        <v>0.47641612041145159</v>
      </c>
      <c r="W1854">
        <v>1.40522865516533E-2</v>
      </c>
      <c r="X1854">
        <v>-0.4095487562455894</v>
      </c>
      <c r="Y1854">
        <v>-1.898048170149049</v>
      </c>
    </row>
    <row r="1855" spans="1:26" x14ac:dyDescent="0.15">
      <c r="A1855" s="1">
        <v>202401200606</v>
      </c>
      <c r="B1855" t="s">
        <v>2061</v>
      </c>
      <c r="C1855">
        <v>3</v>
      </c>
      <c r="D1855" t="s">
        <v>31</v>
      </c>
      <c r="E1855">
        <v>6</v>
      </c>
      <c r="F1855" t="s">
        <v>2112</v>
      </c>
      <c r="G1855" t="s">
        <v>80</v>
      </c>
      <c r="H1855" t="s">
        <v>100</v>
      </c>
      <c r="I1855">
        <v>2000</v>
      </c>
      <c r="J1855">
        <v>9</v>
      </c>
      <c r="K1855">
        <v>-0.15628453678554011</v>
      </c>
      <c r="L1855">
        <v>0.31915668544949</v>
      </c>
      <c r="M1855">
        <v>6</v>
      </c>
      <c r="N1855">
        <v>29.3</v>
      </c>
      <c r="O1855">
        <v>6</v>
      </c>
      <c r="P1855" t="s">
        <v>36</v>
      </c>
      <c r="Q1855" t="s">
        <v>36</v>
      </c>
      <c r="R1855">
        <v>0.3984767444641763</v>
      </c>
      <c r="S1855">
        <v>-5.4920022889155498E-2</v>
      </c>
      <c r="T1855">
        <v>4.6281223200971902E-2</v>
      </c>
      <c r="U1855">
        <v>0.64461860010211025</v>
      </c>
      <c r="V1855">
        <v>0.15883652224111369</v>
      </c>
      <c r="W1855">
        <v>2.7827436937107101E-2</v>
      </c>
      <c r="X1855">
        <v>0.47873707420631839</v>
      </c>
    </row>
    <row r="1856" spans="1:26" x14ac:dyDescent="0.15">
      <c r="A1856" s="1">
        <v>202401200606</v>
      </c>
      <c r="B1856" t="s">
        <v>2061</v>
      </c>
      <c r="C1856">
        <v>16</v>
      </c>
      <c r="D1856" t="s">
        <v>31</v>
      </c>
      <c r="E1856">
        <v>6</v>
      </c>
      <c r="F1856" t="s">
        <v>2113</v>
      </c>
      <c r="G1856" t="s">
        <v>235</v>
      </c>
      <c r="H1856" t="s">
        <v>100</v>
      </c>
      <c r="I1856">
        <v>2000</v>
      </c>
      <c r="J1856">
        <v>10</v>
      </c>
      <c r="K1856">
        <v>-0.4754412222350301</v>
      </c>
      <c r="L1856">
        <v>2.5774786875880699E-2</v>
      </c>
      <c r="M1856">
        <v>12</v>
      </c>
      <c r="N1856">
        <v>265.5</v>
      </c>
      <c r="O1856">
        <v>11</v>
      </c>
      <c r="P1856" t="s">
        <v>44</v>
      </c>
      <c r="Q1856" t="s">
        <v>50</v>
      </c>
      <c r="R1856">
        <v>-1.385870183663694</v>
      </c>
      <c r="S1856">
        <v>-1.5314324246180679</v>
      </c>
      <c r="T1856">
        <v>-1.5664897706686699E-2</v>
      </c>
      <c r="U1856">
        <v>-2.6490339875113199E-2</v>
      </c>
      <c r="V1856">
        <v>0.64026436959792166</v>
      </c>
      <c r="W1856">
        <v>-2.8141747096009698E-2</v>
      </c>
      <c r="X1856">
        <v>-0.45243950691861151</v>
      </c>
      <c r="Y1856">
        <v>-0.43764367397363291</v>
      </c>
    </row>
    <row r="1857" spans="1:26" x14ac:dyDescent="0.15">
      <c r="A1857" s="1">
        <v>202401200606</v>
      </c>
      <c r="B1857" t="s">
        <v>2061</v>
      </c>
      <c r="C1857">
        <v>7</v>
      </c>
      <c r="D1857" t="s">
        <v>31</v>
      </c>
      <c r="E1857">
        <v>6</v>
      </c>
      <c r="F1857" t="s">
        <v>2114</v>
      </c>
      <c r="G1857" t="s">
        <v>2115</v>
      </c>
      <c r="H1857" t="s">
        <v>100</v>
      </c>
      <c r="I1857">
        <v>2000</v>
      </c>
      <c r="J1857">
        <v>11</v>
      </c>
      <c r="K1857">
        <v>-0.50121600911091091</v>
      </c>
      <c r="L1857">
        <v>0.31327517927003418</v>
      </c>
      <c r="M1857">
        <v>7</v>
      </c>
      <c r="N1857">
        <v>114.6</v>
      </c>
      <c r="O1857">
        <v>10</v>
      </c>
      <c r="P1857" t="s">
        <v>36</v>
      </c>
      <c r="Q1857" t="s">
        <v>36</v>
      </c>
      <c r="R1857">
        <v>-0.38919545383225601</v>
      </c>
      <c r="S1857">
        <v>0.1740092912276501</v>
      </c>
      <c r="T1857">
        <v>1.67662194580591E-2</v>
      </c>
      <c r="U1857">
        <v>-2.6490339875113199E-2</v>
      </c>
      <c r="V1857">
        <v>0.47262037561799158</v>
      </c>
      <c r="W1857">
        <v>6.4008862718046003E-3</v>
      </c>
      <c r="X1857">
        <v>-0.5187731113919124</v>
      </c>
      <c r="Y1857">
        <v>-0.2581992608175645</v>
      </c>
    </row>
    <row r="1858" spans="1:26" x14ac:dyDescent="0.15">
      <c r="A1858" s="1">
        <v>202401200606</v>
      </c>
      <c r="B1858" t="s">
        <v>2061</v>
      </c>
      <c r="C1858">
        <v>1</v>
      </c>
      <c r="D1858" t="s">
        <v>31</v>
      </c>
      <c r="E1858">
        <v>6</v>
      </c>
      <c r="F1858" t="s">
        <v>2116</v>
      </c>
      <c r="G1858" t="s">
        <v>102</v>
      </c>
      <c r="H1858" t="s">
        <v>100</v>
      </c>
      <c r="I1858">
        <v>2000</v>
      </c>
      <c r="J1858">
        <v>12</v>
      </c>
      <c r="K1858">
        <v>-0.81449118838094514</v>
      </c>
      <c r="L1858">
        <v>5.1790422016604103E-2</v>
      </c>
      <c r="M1858">
        <v>16</v>
      </c>
      <c r="N1858">
        <v>408.6</v>
      </c>
      <c r="O1858">
        <v>15</v>
      </c>
      <c r="P1858" t="s">
        <v>39</v>
      </c>
      <c r="Q1858" t="s">
        <v>44</v>
      </c>
      <c r="R1858">
        <v>-1.2597805151072681</v>
      </c>
      <c r="S1858">
        <v>-0.88395063553987141</v>
      </c>
      <c r="T1858">
        <v>2.0165214440122599E-2</v>
      </c>
      <c r="U1858">
        <v>-1.80146334261575</v>
      </c>
      <c r="V1858">
        <v>-1.2735828961293689</v>
      </c>
      <c r="W1858">
        <v>-3.9154266852315003E-2</v>
      </c>
      <c r="X1858">
        <v>-0.55298133029256691</v>
      </c>
    </row>
    <row r="1859" spans="1:26" x14ac:dyDescent="0.15">
      <c r="A1859" s="1">
        <v>202401200606</v>
      </c>
      <c r="B1859" t="s">
        <v>2061</v>
      </c>
      <c r="C1859">
        <v>11</v>
      </c>
      <c r="D1859" t="s">
        <v>31</v>
      </c>
      <c r="E1859">
        <v>6</v>
      </c>
      <c r="F1859" t="s">
        <v>2117</v>
      </c>
      <c r="G1859" t="s">
        <v>233</v>
      </c>
      <c r="H1859" t="s">
        <v>100</v>
      </c>
      <c r="I1859">
        <v>2000</v>
      </c>
      <c r="J1859">
        <v>13</v>
      </c>
      <c r="K1859">
        <v>-0.86628161039754925</v>
      </c>
      <c r="L1859">
        <v>4.7618563242313998E-2</v>
      </c>
      <c r="M1859">
        <v>13</v>
      </c>
      <c r="N1859">
        <v>337.6</v>
      </c>
      <c r="O1859">
        <v>12</v>
      </c>
      <c r="P1859" t="s">
        <v>44</v>
      </c>
      <c r="Q1859" t="s">
        <v>50</v>
      </c>
      <c r="R1859">
        <v>-0.90845046906825277</v>
      </c>
      <c r="S1859">
        <v>-0.36156505723745508</v>
      </c>
      <c r="T1859">
        <v>-6.5793712469251003E-2</v>
      </c>
      <c r="U1859">
        <v>0.56170056814557157</v>
      </c>
      <c r="V1859">
        <v>0.74473130212579197</v>
      </c>
      <c r="W1859">
        <v>-3.3584641486829499E-2</v>
      </c>
      <c r="X1859">
        <v>-0.1723658830289497</v>
      </c>
      <c r="Y1859">
        <v>-0.56793601537179705</v>
      </c>
      <c r="Z1859">
        <v>-0.56793601537179705</v>
      </c>
    </row>
    <row r="1860" spans="1:26" x14ac:dyDescent="0.15">
      <c r="A1860" s="1">
        <v>202401200606</v>
      </c>
      <c r="B1860" t="s">
        <v>2061</v>
      </c>
      <c r="C1860">
        <v>8</v>
      </c>
      <c r="D1860" t="s">
        <v>31</v>
      </c>
      <c r="E1860">
        <v>6</v>
      </c>
      <c r="F1860" t="s">
        <v>2118</v>
      </c>
      <c r="G1860" t="s">
        <v>304</v>
      </c>
      <c r="H1860" t="s">
        <v>100</v>
      </c>
      <c r="I1860">
        <v>2000</v>
      </c>
      <c r="J1860">
        <v>14</v>
      </c>
      <c r="K1860">
        <v>-0.9139001736398632</v>
      </c>
      <c r="L1860">
        <v>0.28467110571980703</v>
      </c>
      <c r="M1860">
        <v>9</v>
      </c>
      <c r="N1860">
        <v>607.70000000000005</v>
      </c>
      <c r="O1860">
        <v>16</v>
      </c>
      <c r="P1860" t="s">
        <v>39</v>
      </c>
      <c r="Q1860" t="s">
        <v>36</v>
      </c>
      <c r="R1860">
        <v>-1.389667467684442</v>
      </c>
      <c r="S1860">
        <v>-1.341444554574748</v>
      </c>
      <c r="T1860">
        <v>-8.5809388524954993E-3</v>
      </c>
      <c r="U1860">
        <v>0.56170056814557157</v>
      </c>
      <c r="V1860">
        <v>0.55003835296035852</v>
      </c>
      <c r="W1860">
        <v>2.4206303554347001E-2</v>
      </c>
      <c r="X1860">
        <v>-5.79503439614482E-2</v>
      </c>
    </row>
    <row r="1861" spans="1:26" x14ac:dyDescent="0.15">
      <c r="A1861" s="1">
        <v>202401200606</v>
      </c>
      <c r="B1861" t="s">
        <v>2061</v>
      </c>
      <c r="C1861">
        <v>4</v>
      </c>
      <c r="D1861" t="s">
        <v>31</v>
      </c>
      <c r="E1861">
        <v>6</v>
      </c>
      <c r="F1861" t="s">
        <v>2119</v>
      </c>
      <c r="G1861" t="s">
        <v>493</v>
      </c>
      <c r="H1861" t="s">
        <v>100</v>
      </c>
      <c r="I1861">
        <v>2000</v>
      </c>
      <c r="J1861">
        <v>15</v>
      </c>
      <c r="K1861">
        <v>-1.1985712793596699</v>
      </c>
      <c r="L1861">
        <v>5.1790422016603797E-2</v>
      </c>
      <c r="M1861">
        <v>15</v>
      </c>
      <c r="N1861">
        <v>615.9</v>
      </c>
      <c r="O1861">
        <v>17</v>
      </c>
      <c r="P1861" t="s">
        <v>35</v>
      </c>
      <c r="Q1861" t="s">
        <v>39</v>
      </c>
      <c r="R1861">
        <v>1.727736506492064</v>
      </c>
      <c r="S1861">
        <v>1.099814495561122</v>
      </c>
      <c r="T1861">
        <v>2.1396835392999101E-2</v>
      </c>
      <c r="U1861">
        <v>-1.87256555501936E-2</v>
      </c>
      <c r="V1861">
        <v>-0.13292038003907319</v>
      </c>
      <c r="W1861">
        <v>-2.4258698963190001E-4</v>
      </c>
      <c r="X1861">
        <v>0.32741581293588312</v>
      </c>
    </row>
    <row r="1862" spans="1:26" x14ac:dyDescent="0.15">
      <c r="A1862" s="1">
        <v>202401200606</v>
      </c>
      <c r="B1862" t="s">
        <v>2061</v>
      </c>
      <c r="C1862">
        <v>13</v>
      </c>
      <c r="D1862" t="s">
        <v>31</v>
      </c>
      <c r="E1862">
        <v>6</v>
      </c>
      <c r="F1862" t="s">
        <v>2120</v>
      </c>
      <c r="G1862" t="s">
        <v>84</v>
      </c>
      <c r="H1862" t="s">
        <v>100</v>
      </c>
      <c r="I1862">
        <v>2000</v>
      </c>
      <c r="J1862">
        <v>16</v>
      </c>
      <c r="K1862">
        <v>-1.250361701376274</v>
      </c>
      <c r="L1862">
        <v>0</v>
      </c>
      <c r="M1862">
        <v>17</v>
      </c>
      <c r="N1862">
        <v>397.2</v>
      </c>
      <c r="O1862">
        <v>14</v>
      </c>
      <c r="P1862" t="s">
        <v>47</v>
      </c>
      <c r="Q1862" t="s">
        <v>47</v>
      </c>
      <c r="X1862">
        <v>1.3104184683988731</v>
      </c>
      <c r="Y1862">
        <v>0.50756976047474134</v>
      </c>
      <c r="Z1862">
        <v>-0.57535012769816085</v>
      </c>
    </row>
    <row r="1863" spans="1:26" x14ac:dyDescent="0.15">
      <c r="A1863" s="1">
        <v>202401200606</v>
      </c>
      <c r="B1863" t="s">
        <v>2061</v>
      </c>
      <c r="C1863">
        <v>14</v>
      </c>
      <c r="D1863" t="s">
        <v>31</v>
      </c>
      <c r="E1863">
        <v>6</v>
      </c>
      <c r="F1863" t="s">
        <v>2121</v>
      </c>
      <c r="G1863" t="s">
        <v>273</v>
      </c>
      <c r="H1863" t="s">
        <v>100</v>
      </c>
      <c r="I1863">
        <v>2000</v>
      </c>
      <c r="J1863">
        <v>17</v>
      </c>
      <c r="K1863">
        <v>-1.250361701376274</v>
      </c>
      <c r="M1863">
        <v>14</v>
      </c>
      <c r="N1863">
        <v>396.1</v>
      </c>
      <c r="O1863">
        <v>13</v>
      </c>
      <c r="P1863" t="s">
        <v>50</v>
      </c>
      <c r="Q1863" t="s">
        <v>35</v>
      </c>
      <c r="R1863">
        <v>0.14973815552846209</v>
      </c>
      <c r="S1863">
        <v>1.3006709045225111</v>
      </c>
      <c r="T1863">
        <v>-3.6695958538915503E-2</v>
      </c>
      <c r="U1863">
        <v>0.64461860010211025</v>
      </c>
      <c r="V1863">
        <v>1.4567104965183939</v>
      </c>
      <c r="W1863">
        <v>2.6344148651788399E-2</v>
      </c>
      <c r="X1863">
        <v>-0.53183913955059703</v>
      </c>
      <c r="Y1863">
        <v>-0.78409184219308004</v>
      </c>
      <c r="Z1863">
        <v>-0.67311090451521149</v>
      </c>
    </row>
    <row r="1864" spans="1:26" x14ac:dyDescent="0.15">
      <c r="A1864" s="1">
        <v>202401200607</v>
      </c>
      <c r="B1864" t="s">
        <v>2061</v>
      </c>
      <c r="C1864">
        <v>6</v>
      </c>
      <c r="D1864" t="s">
        <v>31</v>
      </c>
      <c r="E1864">
        <v>7</v>
      </c>
      <c r="F1864" t="s">
        <v>2122</v>
      </c>
      <c r="G1864" t="s">
        <v>33</v>
      </c>
      <c r="H1864" t="s">
        <v>34</v>
      </c>
      <c r="I1864">
        <v>1200</v>
      </c>
      <c r="J1864">
        <v>1</v>
      </c>
      <c r="K1864">
        <v>1.2237613203469451</v>
      </c>
      <c r="L1864">
        <v>0.37054695114198999</v>
      </c>
      <c r="M1864">
        <v>5</v>
      </c>
      <c r="N1864">
        <v>13.3</v>
      </c>
      <c r="O1864">
        <v>5</v>
      </c>
      <c r="P1864" t="s">
        <v>50</v>
      </c>
      <c r="Q1864" t="s">
        <v>50</v>
      </c>
      <c r="R1864">
        <v>0.85449749084632698</v>
      </c>
      <c r="S1864">
        <v>0.94982375434209898</v>
      </c>
      <c r="T1864">
        <v>-9.2880029389788999E-3</v>
      </c>
      <c r="U1864">
        <v>0.56170056814557157</v>
      </c>
      <c r="V1864">
        <v>0.63657378180907342</v>
      </c>
      <c r="W1864">
        <v>-3.35440565222061E-2</v>
      </c>
      <c r="X1864">
        <v>0.1300358251833626</v>
      </c>
      <c r="Y1864">
        <v>-9.4953072588720294E-2</v>
      </c>
      <c r="Z1864">
        <v>3.4371969775954997E-2</v>
      </c>
    </row>
    <row r="1865" spans="1:26" x14ac:dyDescent="0.15">
      <c r="A1865" s="1">
        <v>202401200607</v>
      </c>
      <c r="B1865" t="s">
        <v>2061</v>
      </c>
      <c r="C1865">
        <v>10</v>
      </c>
      <c r="D1865" t="s">
        <v>31</v>
      </c>
      <c r="E1865">
        <v>7</v>
      </c>
      <c r="F1865" t="s">
        <v>822</v>
      </c>
      <c r="G1865" t="s">
        <v>41</v>
      </c>
      <c r="H1865" t="s">
        <v>34</v>
      </c>
      <c r="I1865">
        <v>1200</v>
      </c>
      <c r="J1865">
        <v>2</v>
      </c>
      <c r="K1865">
        <v>0.85321436920495486</v>
      </c>
      <c r="L1865">
        <v>0.43456164471910069</v>
      </c>
      <c r="M1865">
        <v>9</v>
      </c>
      <c r="N1865">
        <v>8.9</v>
      </c>
      <c r="O1865">
        <v>4</v>
      </c>
      <c r="P1865" t="s">
        <v>47</v>
      </c>
      <c r="Q1865" t="s">
        <v>44</v>
      </c>
      <c r="U1865">
        <v>-2.637528082312997</v>
      </c>
      <c r="V1865">
        <v>-2.4965879904166011</v>
      </c>
      <c r="W1865">
        <v>-7.1360427117112005E-2</v>
      </c>
      <c r="X1865">
        <v>-3.4373651560589399E-2</v>
      </c>
      <c r="Y1865">
        <v>-5.5446326973568702E-2</v>
      </c>
    </row>
    <row r="1866" spans="1:26" x14ac:dyDescent="0.15">
      <c r="A1866" s="1">
        <v>202401200607</v>
      </c>
      <c r="B1866" t="s">
        <v>2061</v>
      </c>
      <c r="C1866">
        <v>3</v>
      </c>
      <c r="D1866" t="s">
        <v>31</v>
      </c>
      <c r="E1866">
        <v>7</v>
      </c>
      <c r="F1866" t="s">
        <v>2123</v>
      </c>
      <c r="G1866" t="s">
        <v>193</v>
      </c>
      <c r="H1866" t="s">
        <v>34</v>
      </c>
      <c r="I1866">
        <v>1200</v>
      </c>
      <c r="J1866">
        <v>3</v>
      </c>
      <c r="K1866">
        <v>0.41865272448585411</v>
      </c>
      <c r="L1866">
        <v>6.1134622666030203E-2</v>
      </c>
      <c r="M1866">
        <v>2</v>
      </c>
      <c r="N1866">
        <v>1.7</v>
      </c>
      <c r="O1866">
        <v>1</v>
      </c>
      <c r="P1866" t="s">
        <v>50</v>
      </c>
      <c r="Q1866" t="s">
        <v>47</v>
      </c>
      <c r="R1866">
        <v>0.87819258077733275</v>
      </c>
      <c r="S1866">
        <v>1.304110342277947</v>
      </c>
      <c r="T1866">
        <v>-3.5067727331821702E-2</v>
      </c>
      <c r="X1866">
        <v>0.13345219193821189</v>
      </c>
      <c r="Y1866">
        <v>0.14774586543773879</v>
      </c>
      <c r="Z1866">
        <v>-0.25393221170806551</v>
      </c>
    </row>
    <row r="1867" spans="1:26" x14ac:dyDescent="0.15">
      <c r="A1867" s="1">
        <v>202401200607</v>
      </c>
      <c r="B1867" t="s">
        <v>2061</v>
      </c>
      <c r="C1867">
        <v>8</v>
      </c>
      <c r="D1867" t="s">
        <v>31</v>
      </c>
      <c r="E1867">
        <v>7</v>
      </c>
      <c r="F1867" t="s">
        <v>2124</v>
      </c>
      <c r="G1867" t="s">
        <v>174</v>
      </c>
      <c r="H1867" t="s">
        <v>34</v>
      </c>
      <c r="I1867">
        <v>1200</v>
      </c>
      <c r="J1867">
        <v>4</v>
      </c>
      <c r="K1867">
        <v>0.3575181018198238</v>
      </c>
      <c r="L1867">
        <v>1.0508813365030999E-3</v>
      </c>
      <c r="M1867">
        <v>6</v>
      </c>
      <c r="N1867">
        <v>18.100000000000001</v>
      </c>
      <c r="O1867">
        <v>6</v>
      </c>
      <c r="P1867" t="s">
        <v>50</v>
      </c>
      <c r="Q1867" t="s">
        <v>36</v>
      </c>
      <c r="R1867">
        <v>1.0012283893135161</v>
      </c>
      <c r="S1867">
        <v>1.575042882636736</v>
      </c>
      <c r="T1867">
        <v>-2.4873391397403001E-2</v>
      </c>
      <c r="U1867">
        <v>0.54666428651368926</v>
      </c>
      <c r="V1867">
        <v>1.0321694676090221</v>
      </c>
      <c r="W1867">
        <v>2.8602458662604399E-2</v>
      </c>
      <c r="X1867">
        <v>0.1249278164913995</v>
      </c>
      <c r="Y1867">
        <v>-0.50598824580668289</v>
      </c>
    </row>
    <row r="1868" spans="1:26" x14ac:dyDescent="0.15">
      <c r="A1868" s="1">
        <v>202401200607</v>
      </c>
      <c r="B1868" t="s">
        <v>2061</v>
      </c>
      <c r="C1868">
        <v>4</v>
      </c>
      <c r="D1868" t="s">
        <v>31</v>
      </c>
      <c r="E1868">
        <v>7</v>
      </c>
      <c r="F1868" t="s">
        <v>2125</v>
      </c>
      <c r="G1868" t="s">
        <v>130</v>
      </c>
      <c r="H1868" t="s">
        <v>34</v>
      </c>
      <c r="I1868">
        <v>1200</v>
      </c>
      <c r="J1868">
        <v>5</v>
      </c>
      <c r="K1868">
        <v>0.35646722048332069</v>
      </c>
      <c r="L1868">
        <v>0.27887405813933869</v>
      </c>
      <c r="M1868">
        <v>3</v>
      </c>
      <c r="N1868">
        <v>54.4</v>
      </c>
      <c r="O1868">
        <v>8</v>
      </c>
      <c r="P1868" t="s">
        <v>39</v>
      </c>
      <c r="Q1868" t="s">
        <v>36</v>
      </c>
      <c r="R1868">
        <v>-0.5901706593379572</v>
      </c>
      <c r="S1868">
        <v>-0.51709950722095854</v>
      </c>
      <c r="T1868">
        <v>1.1505819706257E-3</v>
      </c>
      <c r="U1868">
        <v>0.61034813389022391</v>
      </c>
      <c r="V1868">
        <v>0.40968535343259121</v>
      </c>
      <c r="W1868">
        <v>1.0800313061435999E-2</v>
      </c>
      <c r="X1868">
        <v>6.5888111748708594E-2</v>
      </c>
      <c r="Y1868">
        <v>2.88056118981776E-2</v>
      </c>
    </row>
    <row r="1869" spans="1:26" x14ac:dyDescent="0.15">
      <c r="A1869" s="1">
        <v>202401200607</v>
      </c>
      <c r="B1869" t="s">
        <v>2061</v>
      </c>
      <c r="C1869">
        <v>7</v>
      </c>
      <c r="D1869" t="s">
        <v>31</v>
      </c>
      <c r="E1869">
        <v>7</v>
      </c>
      <c r="F1869" t="s">
        <v>2126</v>
      </c>
      <c r="G1869" t="s">
        <v>174</v>
      </c>
      <c r="H1869" t="s">
        <v>34</v>
      </c>
      <c r="I1869">
        <v>1200</v>
      </c>
      <c r="J1869">
        <v>6</v>
      </c>
      <c r="K1869">
        <v>7.7593162343981906E-2</v>
      </c>
      <c r="L1869">
        <v>6.8919279668697694E-2</v>
      </c>
      <c r="M1869">
        <v>1</v>
      </c>
      <c r="N1869">
        <v>3.7</v>
      </c>
      <c r="O1869">
        <v>2</v>
      </c>
      <c r="P1869" t="s">
        <v>35</v>
      </c>
      <c r="Q1869" t="s">
        <v>39</v>
      </c>
      <c r="R1869">
        <v>1.6836261206320491</v>
      </c>
      <c r="S1869">
        <v>1.2822998400435439</v>
      </c>
      <c r="T1869">
        <v>6.9610022412640804E-2</v>
      </c>
      <c r="U1869">
        <v>-0.84790597511556898</v>
      </c>
      <c r="V1869">
        <v>-0.68281744547255574</v>
      </c>
      <c r="W1869">
        <v>1.23257679657192E-2</v>
      </c>
      <c r="X1869">
        <v>0.1572801913835403</v>
      </c>
      <c r="Y1869">
        <v>-0.10140508720390989</v>
      </c>
      <c r="Z1869">
        <v>-0.21239794237117909</v>
      </c>
    </row>
    <row r="1870" spans="1:26" x14ac:dyDescent="0.15">
      <c r="A1870" s="1">
        <v>202401200607</v>
      </c>
      <c r="B1870" t="s">
        <v>2061</v>
      </c>
      <c r="C1870">
        <v>1</v>
      </c>
      <c r="D1870" t="s">
        <v>31</v>
      </c>
      <c r="E1870">
        <v>7</v>
      </c>
      <c r="F1870" t="s">
        <v>2127</v>
      </c>
      <c r="G1870" t="s">
        <v>169</v>
      </c>
      <c r="H1870" t="s">
        <v>34</v>
      </c>
      <c r="I1870">
        <v>1200</v>
      </c>
      <c r="J1870">
        <v>7</v>
      </c>
      <c r="K1870">
        <v>8.6738826752841992E-3</v>
      </c>
      <c r="L1870">
        <v>0.22580153806861369</v>
      </c>
      <c r="M1870">
        <v>7</v>
      </c>
      <c r="N1870">
        <v>7.4</v>
      </c>
      <c r="O1870">
        <v>3</v>
      </c>
      <c r="P1870" t="s">
        <v>35</v>
      </c>
      <c r="Q1870" t="s">
        <v>36</v>
      </c>
      <c r="R1870">
        <v>2.1682543583245981</v>
      </c>
      <c r="S1870">
        <v>1.4593305755353621</v>
      </c>
      <c r="T1870">
        <v>6.5229819033338996E-3</v>
      </c>
      <c r="U1870">
        <v>0.85191367999345413</v>
      </c>
      <c r="V1870">
        <v>0.40892214974037822</v>
      </c>
      <c r="W1870">
        <v>4.173552114458E-3</v>
      </c>
      <c r="X1870">
        <v>0.90772474104594036</v>
      </c>
      <c r="Y1870">
        <v>-3.5763588980997998E-3</v>
      </c>
      <c r="Z1870">
        <v>-3.5763588980997998E-3</v>
      </c>
    </row>
    <row r="1871" spans="1:26" x14ac:dyDescent="0.15">
      <c r="A1871" s="1">
        <v>202401200607</v>
      </c>
      <c r="B1871" t="s">
        <v>2061</v>
      </c>
      <c r="C1871">
        <v>5</v>
      </c>
      <c r="D1871" t="s">
        <v>31</v>
      </c>
      <c r="E1871">
        <v>7</v>
      </c>
      <c r="F1871" t="s">
        <v>2128</v>
      </c>
      <c r="G1871" t="s">
        <v>693</v>
      </c>
      <c r="H1871" t="s">
        <v>34</v>
      </c>
      <c r="I1871">
        <v>1200</v>
      </c>
      <c r="J1871">
        <v>8</v>
      </c>
      <c r="K1871">
        <v>-0.2171276553933294</v>
      </c>
      <c r="L1871">
        <v>0.19271924092957449</v>
      </c>
      <c r="M1871">
        <v>8</v>
      </c>
      <c r="N1871">
        <v>142.19999999999999</v>
      </c>
      <c r="O1871">
        <v>9</v>
      </c>
      <c r="P1871" t="s">
        <v>47</v>
      </c>
      <c r="Q1871" t="s">
        <v>36</v>
      </c>
      <c r="U1871">
        <v>0.64461860010211025</v>
      </c>
      <c r="V1871">
        <v>0.37378333674510072</v>
      </c>
      <c r="W1871">
        <v>5.3801462911133101E-2</v>
      </c>
      <c r="X1871">
        <v>0.3398072010366775</v>
      </c>
      <c r="Y1871">
        <v>0.6058130132973607</v>
      </c>
      <c r="Z1871">
        <v>0.43933712277168002</v>
      </c>
    </row>
    <row r="1872" spans="1:26" x14ac:dyDescent="0.15">
      <c r="A1872" s="1">
        <v>202401200607</v>
      </c>
      <c r="B1872" t="s">
        <v>2061</v>
      </c>
      <c r="C1872">
        <v>2</v>
      </c>
      <c r="D1872" t="s">
        <v>31</v>
      </c>
      <c r="E1872">
        <v>7</v>
      </c>
      <c r="F1872" t="s">
        <v>2129</v>
      </c>
      <c r="G1872" t="s">
        <v>46</v>
      </c>
      <c r="H1872" t="s">
        <v>34</v>
      </c>
      <c r="I1872">
        <v>1200</v>
      </c>
      <c r="J1872">
        <v>9</v>
      </c>
      <c r="K1872">
        <v>-0.409846896322904</v>
      </c>
      <c r="L1872">
        <v>2.2590593333210278</v>
      </c>
      <c r="M1872">
        <v>4</v>
      </c>
      <c r="N1872">
        <v>41.6</v>
      </c>
      <c r="O1872">
        <v>7</v>
      </c>
      <c r="P1872" t="s">
        <v>39</v>
      </c>
      <c r="Q1872" t="s">
        <v>44</v>
      </c>
      <c r="R1872">
        <v>-0.48407738942785739</v>
      </c>
      <c r="S1872">
        <v>-0.38925846644619871</v>
      </c>
      <c r="T1872">
        <v>1.4431465879709E-3</v>
      </c>
      <c r="U1872">
        <v>-1.3001672874057879</v>
      </c>
      <c r="V1872">
        <v>-1.273377721770621</v>
      </c>
      <c r="W1872">
        <v>-3.0548800293570499E-2</v>
      </c>
      <c r="X1872">
        <v>4.1334878945465399E-2</v>
      </c>
      <c r="Y1872">
        <v>-0.6374731764844026</v>
      </c>
      <c r="Z1872">
        <v>-0.74935256408297268</v>
      </c>
    </row>
    <row r="1873" spans="1:30" x14ac:dyDescent="0.15">
      <c r="A1873" s="1">
        <v>202401200607</v>
      </c>
      <c r="B1873" t="s">
        <v>2061</v>
      </c>
      <c r="C1873">
        <v>9</v>
      </c>
      <c r="D1873" t="s">
        <v>31</v>
      </c>
      <c r="E1873">
        <v>7</v>
      </c>
      <c r="F1873" t="s">
        <v>168</v>
      </c>
      <c r="G1873" t="s">
        <v>169</v>
      </c>
      <c r="H1873" t="s">
        <v>34</v>
      </c>
      <c r="I1873">
        <v>1200</v>
      </c>
      <c r="J1873">
        <v>10</v>
      </c>
      <c r="K1873">
        <v>-2.6689062296439312</v>
      </c>
      <c r="M1873">
        <v>10</v>
      </c>
      <c r="N1873">
        <v>293.7</v>
      </c>
      <c r="O1873">
        <v>10</v>
      </c>
      <c r="P1873" t="s">
        <v>47</v>
      </c>
      <c r="Q1873" t="s">
        <v>39</v>
      </c>
      <c r="U1873">
        <v>-1.1795781029417181</v>
      </c>
      <c r="V1873">
        <v>-0.53883039128836141</v>
      </c>
      <c r="W1873">
        <v>-2.4086611563784801E-2</v>
      </c>
      <c r="X1873">
        <v>-0.4619331024803478</v>
      </c>
    </row>
    <row r="1874" spans="1:30" x14ac:dyDescent="0.15">
      <c r="A1874" s="1">
        <v>202401200608</v>
      </c>
      <c r="B1874" t="s">
        <v>2061</v>
      </c>
      <c r="C1874">
        <v>6</v>
      </c>
      <c r="D1874" t="s">
        <v>31</v>
      </c>
      <c r="E1874">
        <v>8</v>
      </c>
      <c r="F1874" t="s">
        <v>2130</v>
      </c>
      <c r="G1874" t="s">
        <v>56</v>
      </c>
      <c r="H1874" t="s">
        <v>34</v>
      </c>
      <c r="I1874">
        <v>1800</v>
      </c>
      <c r="J1874">
        <v>1</v>
      </c>
      <c r="K1874">
        <v>1.634486869814435</v>
      </c>
      <c r="L1874">
        <v>2.13085666278887E-2</v>
      </c>
      <c r="M1874">
        <v>5</v>
      </c>
      <c r="N1874">
        <v>3.3</v>
      </c>
      <c r="O1874">
        <v>2</v>
      </c>
      <c r="P1874" t="s">
        <v>39</v>
      </c>
      <c r="Q1874" t="s">
        <v>35</v>
      </c>
      <c r="R1874">
        <v>0.24411354791038151</v>
      </c>
      <c r="S1874">
        <v>-0.77702949851958003</v>
      </c>
      <c r="T1874">
        <v>6.7341228100594001E-3</v>
      </c>
      <c r="U1874">
        <v>1.1835858078196031</v>
      </c>
      <c r="V1874">
        <v>0.87710193948580428</v>
      </c>
      <c r="W1874">
        <v>3.96347768424078E-2</v>
      </c>
      <c r="X1874">
        <v>0.74086637150442114</v>
      </c>
      <c r="Y1874">
        <v>0.48657550073327599</v>
      </c>
      <c r="Z1874">
        <v>0.70157842506286505</v>
      </c>
      <c r="AA1874">
        <v>0.60000255708996331</v>
      </c>
      <c r="AB1874">
        <v>0.62372042811288086</v>
      </c>
      <c r="AC1874">
        <v>0.66078706369879892</v>
      </c>
    </row>
    <row r="1875" spans="1:30" x14ac:dyDescent="0.15">
      <c r="A1875" s="1">
        <v>202401200608</v>
      </c>
      <c r="B1875" t="s">
        <v>2061</v>
      </c>
      <c r="C1875">
        <v>4</v>
      </c>
      <c r="D1875" t="s">
        <v>31</v>
      </c>
      <c r="E1875">
        <v>8</v>
      </c>
      <c r="F1875" t="s">
        <v>2131</v>
      </c>
      <c r="G1875" t="s">
        <v>516</v>
      </c>
      <c r="H1875" t="s">
        <v>34</v>
      </c>
      <c r="I1875">
        <v>1800</v>
      </c>
      <c r="J1875">
        <v>2</v>
      </c>
      <c r="K1875">
        <v>1.6131783031865461</v>
      </c>
      <c r="L1875">
        <v>0.81265212593921266</v>
      </c>
      <c r="M1875">
        <v>8</v>
      </c>
      <c r="N1875">
        <v>2.5</v>
      </c>
      <c r="O1875">
        <v>1</v>
      </c>
      <c r="P1875" t="s">
        <v>35</v>
      </c>
      <c r="Q1875" t="s">
        <v>36</v>
      </c>
      <c r="R1875">
        <v>1.476343963185619</v>
      </c>
      <c r="S1875">
        <v>1.4023314784864429</v>
      </c>
      <c r="T1875">
        <v>4.1460772324220001E-4</v>
      </c>
      <c r="U1875">
        <v>0.1471104083628838</v>
      </c>
      <c r="V1875">
        <v>-0.49136669543459321</v>
      </c>
      <c r="W1875">
        <v>2.5107156620865701E-2</v>
      </c>
      <c r="X1875">
        <v>0.51321222952135159</v>
      </c>
      <c r="Y1875">
        <v>0.5583463971138849</v>
      </c>
      <c r="Z1875">
        <v>0.59363467688859295</v>
      </c>
    </row>
    <row r="1876" spans="1:30" x14ac:dyDescent="0.15">
      <c r="A1876" s="1">
        <v>202401200608</v>
      </c>
      <c r="B1876" t="s">
        <v>2061</v>
      </c>
      <c r="C1876">
        <v>5</v>
      </c>
      <c r="D1876" t="s">
        <v>31</v>
      </c>
      <c r="E1876">
        <v>8</v>
      </c>
      <c r="F1876" t="s">
        <v>1204</v>
      </c>
      <c r="G1876" t="s">
        <v>118</v>
      </c>
      <c r="H1876" t="s">
        <v>34</v>
      </c>
      <c r="I1876">
        <v>1800</v>
      </c>
      <c r="J1876">
        <v>3</v>
      </c>
      <c r="K1876">
        <v>0.80052617724733321</v>
      </c>
      <c r="L1876">
        <v>0.25826629265197432</v>
      </c>
      <c r="M1876">
        <v>7</v>
      </c>
      <c r="N1876">
        <v>7.7</v>
      </c>
      <c r="O1876">
        <v>3</v>
      </c>
      <c r="P1876" t="s">
        <v>39</v>
      </c>
      <c r="Q1876" t="s">
        <v>47</v>
      </c>
      <c r="R1876">
        <v>-0.88667263170369037</v>
      </c>
      <c r="S1876">
        <v>-1.1185098859927269</v>
      </c>
      <c r="T1876">
        <v>1.9895413345307301E-2</v>
      </c>
      <c r="X1876">
        <v>-0.27095218806584981</v>
      </c>
      <c r="Y1876">
        <v>0.26161327509751792</v>
      </c>
      <c r="Z1876">
        <v>0.18765206104863949</v>
      </c>
      <c r="AA1876">
        <v>-1.9089349538114499E-2</v>
      </c>
      <c r="AB1876">
        <v>-0.1126361565682161</v>
      </c>
      <c r="AC1876">
        <v>-8.3760323695900002E-2</v>
      </c>
    </row>
    <row r="1877" spans="1:30" x14ac:dyDescent="0.15">
      <c r="A1877" s="1">
        <v>202401200608</v>
      </c>
      <c r="B1877" t="s">
        <v>2061</v>
      </c>
      <c r="C1877">
        <v>15</v>
      </c>
      <c r="D1877" t="s">
        <v>31</v>
      </c>
      <c r="E1877">
        <v>8</v>
      </c>
      <c r="F1877" t="s">
        <v>1206</v>
      </c>
      <c r="G1877" t="s">
        <v>943</v>
      </c>
      <c r="H1877" t="s">
        <v>34</v>
      </c>
      <c r="I1877">
        <v>1800</v>
      </c>
      <c r="J1877">
        <v>4</v>
      </c>
      <c r="K1877">
        <v>0.5422598845953589</v>
      </c>
      <c r="L1877">
        <v>9.9414862519858302E-2</v>
      </c>
      <c r="M1877">
        <v>11</v>
      </c>
      <c r="N1877">
        <v>75.599999999999994</v>
      </c>
      <c r="O1877">
        <v>12</v>
      </c>
      <c r="P1877" t="s">
        <v>36</v>
      </c>
      <c r="Q1877" t="s">
        <v>47</v>
      </c>
      <c r="R1877">
        <v>-0.25606602252934429</v>
      </c>
      <c r="S1877">
        <v>0.198745731555931</v>
      </c>
      <c r="T1877">
        <v>4.2504009364716398E-2</v>
      </c>
      <c r="X1877">
        <v>-0.49186923211485079</v>
      </c>
      <c r="Y1877">
        <v>-0.20246452220664701</v>
      </c>
      <c r="Z1877">
        <v>-7.5442307672905398E-2</v>
      </c>
      <c r="AA1877">
        <v>-0.31672357399841228</v>
      </c>
      <c r="AB1877">
        <v>-0.38440320481233048</v>
      </c>
      <c r="AC1877">
        <v>-0.59259683759317494</v>
      </c>
      <c r="AD1877">
        <v>-2.0748746316197528</v>
      </c>
    </row>
    <row r="1878" spans="1:30" x14ac:dyDescent="0.15">
      <c r="A1878" s="1">
        <v>202401200608</v>
      </c>
      <c r="B1878" t="s">
        <v>2061</v>
      </c>
      <c r="C1878">
        <v>1</v>
      </c>
      <c r="D1878" t="s">
        <v>31</v>
      </c>
      <c r="E1878">
        <v>8</v>
      </c>
      <c r="F1878" t="s">
        <v>2132</v>
      </c>
      <c r="G1878" t="s">
        <v>84</v>
      </c>
      <c r="H1878" t="s">
        <v>34</v>
      </c>
      <c r="I1878">
        <v>1800</v>
      </c>
      <c r="J1878">
        <v>5</v>
      </c>
      <c r="K1878">
        <v>0.44284502207550058</v>
      </c>
      <c r="L1878">
        <v>5.0552138420753498E-2</v>
      </c>
      <c r="M1878">
        <v>9</v>
      </c>
      <c r="N1878">
        <v>37.799999999999997</v>
      </c>
      <c r="O1878">
        <v>8</v>
      </c>
      <c r="P1878" t="s">
        <v>50</v>
      </c>
      <c r="Q1878" t="s">
        <v>35</v>
      </c>
      <c r="R1878">
        <v>0.24411354791038151</v>
      </c>
      <c r="S1878">
        <v>0.3132004248893584</v>
      </c>
      <c r="T1878">
        <v>-1.26177290417923E-2</v>
      </c>
      <c r="U1878">
        <v>1.5981759676022911</v>
      </c>
      <c r="V1878">
        <v>1.791762941835872</v>
      </c>
      <c r="W1878">
        <v>2.7765046069602999E-2</v>
      </c>
      <c r="X1878">
        <v>0.33310797901731393</v>
      </c>
      <c r="Z1878">
        <v>-0.2356719796752732</v>
      </c>
      <c r="AA1878">
        <v>-2.4833901016581301E-2</v>
      </c>
      <c r="AB1878">
        <v>2.0022225172533398E-2</v>
      </c>
      <c r="AC1878">
        <v>-0.31530231783834117</v>
      </c>
      <c r="AD1878">
        <v>0.32415091719229822</v>
      </c>
    </row>
    <row r="1879" spans="1:30" x14ac:dyDescent="0.15">
      <c r="A1879" s="1">
        <v>202401200608</v>
      </c>
      <c r="B1879" t="s">
        <v>2061</v>
      </c>
      <c r="C1879">
        <v>2</v>
      </c>
      <c r="D1879" t="s">
        <v>31</v>
      </c>
      <c r="E1879">
        <v>8</v>
      </c>
      <c r="F1879" t="s">
        <v>559</v>
      </c>
      <c r="G1879" t="s">
        <v>326</v>
      </c>
      <c r="H1879" t="s">
        <v>34</v>
      </c>
      <c r="I1879">
        <v>1800</v>
      </c>
      <c r="J1879">
        <v>6</v>
      </c>
      <c r="K1879">
        <v>0.39229288365474702</v>
      </c>
      <c r="L1879">
        <v>0.1872289195486368</v>
      </c>
      <c r="M1879">
        <v>4</v>
      </c>
      <c r="N1879">
        <v>9</v>
      </c>
      <c r="O1879">
        <v>4</v>
      </c>
      <c r="P1879" t="s">
        <v>47</v>
      </c>
      <c r="Q1879" t="s">
        <v>36</v>
      </c>
      <c r="U1879">
        <v>0.22824504963102071</v>
      </c>
      <c r="V1879">
        <v>-0.10908916654874</v>
      </c>
      <c r="W1879">
        <v>-6.5897960439450002E-4</v>
      </c>
      <c r="X1879">
        <v>0.27102034774171829</v>
      </c>
      <c r="Y1879">
        <v>-0.26432111877935122</v>
      </c>
      <c r="Z1879">
        <v>0.2245117564583107</v>
      </c>
      <c r="AA1879">
        <v>0.65263534417631242</v>
      </c>
      <c r="AB1879">
        <v>0.41428922316625572</v>
      </c>
      <c r="AC1879">
        <v>-0.78509098603299254</v>
      </c>
    </row>
    <row r="1880" spans="1:30" x14ac:dyDescent="0.15">
      <c r="A1880" s="1">
        <v>202401200608</v>
      </c>
      <c r="B1880" t="s">
        <v>2061</v>
      </c>
      <c r="C1880">
        <v>10</v>
      </c>
      <c r="D1880" t="s">
        <v>31</v>
      </c>
      <c r="E1880">
        <v>8</v>
      </c>
      <c r="F1880" t="s">
        <v>2133</v>
      </c>
      <c r="G1880" t="s">
        <v>202</v>
      </c>
      <c r="H1880" t="s">
        <v>34</v>
      </c>
      <c r="I1880">
        <v>1800</v>
      </c>
      <c r="J1880">
        <v>7</v>
      </c>
      <c r="K1880">
        <v>0.20506396410611011</v>
      </c>
      <c r="L1880">
        <v>7.7053799700948097E-2</v>
      </c>
      <c r="M1880">
        <v>14</v>
      </c>
      <c r="N1880">
        <v>12.4</v>
      </c>
      <c r="O1880">
        <v>5</v>
      </c>
      <c r="P1880" t="s">
        <v>36</v>
      </c>
      <c r="Q1880" t="s">
        <v>36</v>
      </c>
      <c r="R1880">
        <v>0.2055288649877795</v>
      </c>
      <c r="S1880">
        <v>0.1188182196293337</v>
      </c>
      <c r="T1880">
        <v>3.6200129538561401E-2</v>
      </c>
      <c r="U1880">
        <v>0.61034813389022391</v>
      </c>
      <c r="V1880">
        <v>0.52331631415780522</v>
      </c>
      <c r="W1880">
        <v>3.5624684196791698E-2</v>
      </c>
      <c r="X1880">
        <v>0.65113640235668324</v>
      </c>
      <c r="Y1880">
        <v>0.54208806664965581</v>
      </c>
      <c r="Z1880">
        <v>0.319487851441139</v>
      </c>
      <c r="AA1880">
        <v>-0.51274583098299764</v>
      </c>
      <c r="AB1880">
        <v>-8.9115215807949899E-2</v>
      </c>
      <c r="AC1880">
        <v>-0.5890513540289265</v>
      </c>
      <c r="AD1880">
        <v>-0.35464223645444931</v>
      </c>
    </row>
    <row r="1881" spans="1:30" x14ac:dyDescent="0.15">
      <c r="A1881" s="1">
        <v>202401200608</v>
      </c>
      <c r="B1881" t="s">
        <v>2061</v>
      </c>
      <c r="C1881">
        <v>13</v>
      </c>
      <c r="D1881" t="s">
        <v>31</v>
      </c>
      <c r="E1881">
        <v>8</v>
      </c>
      <c r="F1881" t="s">
        <v>556</v>
      </c>
      <c r="G1881" t="s">
        <v>82</v>
      </c>
      <c r="H1881" t="s">
        <v>34</v>
      </c>
      <c r="I1881">
        <v>1800</v>
      </c>
      <c r="J1881">
        <v>8</v>
      </c>
      <c r="K1881">
        <v>0.128010164405162</v>
      </c>
      <c r="L1881">
        <v>0.13980445334728481</v>
      </c>
      <c r="M1881">
        <v>6</v>
      </c>
      <c r="N1881">
        <v>13</v>
      </c>
      <c r="O1881">
        <v>6</v>
      </c>
      <c r="P1881" t="s">
        <v>47</v>
      </c>
      <c r="Q1881" t="s">
        <v>39</v>
      </c>
      <c r="U1881">
        <v>-1.967299406528821</v>
      </c>
      <c r="V1881">
        <v>-2.2699792783821562</v>
      </c>
      <c r="W1881">
        <v>7.2418717751776399E-2</v>
      </c>
      <c r="X1881">
        <v>0.71631510510795582</v>
      </c>
      <c r="Y1881">
        <v>0.2251529147112675</v>
      </c>
      <c r="Z1881">
        <v>5.6842000912732997E-2</v>
      </c>
      <c r="AA1881">
        <v>0.26178156013388049</v>
      </c>
      <c r="AB1881">
        <v>0.2483546906213096</v>
      </c>
    </row>
    <row r="1882" spans="1:30" x14ac:dyDescent="0.15">
      <c r="A1882" s="1">
        <v>202401200608</v>
      </c>
      <c r="B1882" t="s">
        <v>2061</v>
      </c>
      <c r="C1882">
        <v>12</v>
      </c>
      <c r="D1882" t="s">
        <v>31</v>
      </c>
      <c r="E1882">
        <v>8</v>
      </c>
      <c r="F1882" t="s">
        <v>2134</v>
      </c>
      <c r="G1882" t="s">
        <v>2135</v>
      </c>
      <c r="H1882" t="s">
        <v>34</v>
      </c>
      <c r="I1882">
        <v>1800</v>
      </c>
      <c r="J1882">
        <v>9</v>
      </c>
      <c r="K1882">
        <v>-1.1794288942122699E-2</v>
      </c>
      <c r="L1882">
        <v>0.1660505578402432</v>
      </c>
      <c r="M1882">
        <v>2</v>
      </c>
      <c r="N1882">
        <v>99.7</v>
      </c>
      <c r="O1882">
        <v>13</v>
      </c>
      <c r="P1882" t="s">
        <v>36</v>
      </c>
      <c r="Q1882" t="s">
        <v>39</v>
      </c>
      <c r="R1882">
        <v>0.35702031297489262</v>
      </c>
      <c r="S1882">
        <v>0.1492581469722245</v>
      </c>
      <c r="T1882">
        <v>1.8772483647609001E-3</v>
      </c>
      <c r="U1882">
        <v>-0.22602073544153739</v>
      </c>
      <c r="V1882">
        <v>-0.47551442720049819</v>
      </c>
      <c r="W1882">
        <v>3.0750903120626501E-2</v>
      </c>
      <c r="X1882">
        <v>0.28427527574802408</v>
      </c>
      <c r="Y1882">
        <v>0.48682289885009611</v>
      </c>
      <c r="Z1882">
        <v>0.2639483151512409</v>
      </c>
      <c r="AA1882">
        <v>-1.45586287524502E-2</v>
      </c>
      <c r="AB1882">
        <v>-2.2525121174464001E-2</v>
      </c>
      <c r="AC1882">
        <v>0.74176494765907863</v>
      </c>
    </row>
    <row r="1883" spans="1:30" x14ac:dyDescent="0.15">
      <c r="A1883" s="1">
        <v>202401200608</v>
      </c>
      <c r="B1883" t="s">
        <v>2061</v>
      </c>
      <c r="C1883">
        <v>11</v>
      </c>
      <c r="D1883" t="s">
        <v>31</v>
      </c>
      <c r="E1883">
        <v>8</v>
      </c>
      <c r="F1883" t="s">
        <v>563</v>
      </c>
      <c r="G1883" t="s">
        <v>564</v>
      </c>
      <c r="H1883" t="s">
        <v>34</v>
      </c>
      <c r="I1883">
        <v>1800</v>
      </c>
      <c r="J1883">
        <v>10</v>
      </c>
      <c r="K1883">
        <v>-0.17784484678236601</v>
      </c>
      <c r="L1883">
        <v>0.29872051692325469</v>
      </c>
      <c r="M1883">
        <v>13</v>
      </c>
      <c r="N1883">
        <v>23.4</v>
      </c>
      <c r="O1883">
        <v>7</v>
      </c>
      <c r="P1883" t="s">
        <v>47</v>
      </c>
      <c r="Q1883" t="s">
        <v>36</v>
      </c>
      <c r="U1883">
        <v>0.100877354877956</v>
      </c>
      <c r="V1883">
        <v>-2.23468551768208E-2</v>
      </c>
      <c r="W1883">
        <v>3.5147131449637298E-2</v>
      </c>
      <c r="X1883">
        <v>1.121463812287069</v>
      </c>
      <c r="AC1883">
        <v>-0.90114801790240318</v>
      </c>
      <c r="AD1883">
        <v>-0.32321027761066923</v>
      </c>
    </row>
    <row r="1884" spans="1:30" x14ac:dyDescent="0.15">
      <c r="A1884" s="1">
        <v>202401200608</v>
      </c>
      <c r="B1884" t="s">
        <v>2061</v>
      </c>
      <c r="C1884">
        <v>3</v>
      </c>
      <c r="D1884" t="s">
        <v>31</v>
      </c>
      <c r="E1884">
        <v>8</v>
      </c>
      <c r="F1884" t="s">
        <v>2136</v>
      </c>
      <c r="G1884" t="s">
        <v>244</v>
      </c>
      <c r="H1884" t="s">
        <v>34</v>
      </c>
      <c r="I1884">
        <v>1800</v>
      </c>
      <c r="J1884">
        <v>11</v>
      </c>
      <c r="K1884">
        <v>-0.4765653637056208</v>
      </c>
      <c r="L1884">
        <v>1.54779494202899E-2</v>
      </c>
      <c r="M1884">
        <v>3</v>
      </c>
      <c r="N1884">
        <v>70.900000000000006</v>
      </c>
      <c r="O1884">
        <v>11</v>
      </c>
      <c r="P1884" t="s">
        <v>35</v>
      </c>
      <c r="Q1884" t="s">
        <v>39</v>
      </c>
      <c r="R1884">
        <v>0.60575890191060688</v>
      </c>
      <c r="S1884">
        <v>1.101145271859348</v>
      </c>
      <c r="T1884">
        <v>2.7688948530015401E-2</v>
      </c>
      <c r="U1884">
        <v>-0.76498794315903029</v>
      </c>
      <c r="V1884">
        <v>-0.58518715869968674</v>
      </c>
      <c r="W1884">
        <v>2.9938336374914401E-2</v>
      </c>
      <c r="X1884">
        <v>-0.6570764232976638</v>
      </c>
      <c r="Y1884">
        <v>-0.58680661445478854</v>
      </c>
      <c r="Z1884">
        <v>-0.80083487461895309</v>
      </c>
      <c r="AA1884">
        <v>-0.22410622025557189</v>
      </c>
      <c r="AB1884">
        <v>-0.22410622025557189</v>
      </c>
      <c r="AC1884">
        <v>0.1602275023107585</v>
      </c>
      <c r="AD1884">
        <v>0.1916847286442252</v>
      </c>
    </row>
    <row r="1885" spans="1:30" x14ac:dyDescent="0.15">
      <c r="A1885" s="1">
        <v>202401200608</v>
      </c>
      <c r="B1885" t="s">
        <v>2061</v>
      </c>
      <c r="C1885">
        <v>8</v>
      </c>
      <c r="D1885" t="s">
        <v>31</v>
      </c>
      <c r="E1885">
        <v>8</v>
      </c>
      <c r="F1885" t="s">
        <v>2137</v>
      </c>
      <c r="G1885" t="s">
        <v>1405</v>
      </c>
      <c r="H1885" t="s">
        <v>34</v>
      </c>
      <c r="I1885">
        <v>1800</v>
      </c>
      <c r="J1885">
        <v>12</v>
      </c>
      <c r="K1885">
        <v>-0.49204331312591071</v>
      </c>
      <c r="L1885">
        <v>0.3185290681047252</v>
      </c>
      <c r="M1885">
        <v>12</v>
      </c>
      <c r="N1885">
        <v>43.2</v>
      </c>
      <c r="O1885">
        <v>9</v>
      </c>
      <c r="P1885" t="s">
        <v>47</v>
      </c>
      <c r="Q1885" t="s">
        <v>35</v>
      </c>
      <c r="U1885">
        <v>1.551344563118497</v>
      </c>
      <c r="V1885">
        <v>0.87890703548582116</v>
      </c>
      <c r="W1885">
        <v>4.8364150718935997E-3</v>
      </c>
      <c r="X1885">
        <v>1.551344563118497</v>
      </c>
      <c r="Y1885">
        <v>1.342552735032956</v>
      </c>
      <c r="Z1885">
        <v>0.57459534346560426</v>
      </c>
      <c r="AA1885">
        <v>-7.6579783274820803E-2</v>
      </c>
      <c r="AB1885">
        <v>-0.1367454497267496</v>
      </c>
      <c r="AC1885">
        <v>1.4861729741879559</v>
      </c>
      <c r="AD1885">
        <v>0.74580894337347492</v>
      </c>
    </row>
    <row r="1886" spans="1:30" x14ac:dyDescent="0.15">
      <c r="A1886" s="1">
        <v>202401200608</v>
      </c>
      <c r="B1886" t="s">
        <v>2061</v>
      </c>
      <c r="C1886">
        <v>7</v>
      </c>
      <c r="D1886" t="s">
        <v>31</v>
      </c>
      <c r="E1886">
        <v>8</v>
      </c>
      <c r="F1886" t="s">
        <v>2138</v>
      </c>
      <c r="G1886" t="s">
        <v>770</v>
      </c>
      <c r="H1886" t="s">
        <v>34</v>
      </c>
      <c r="I1886">
        <v>1800</v>
      </c>
      <c r="J1886">
        <v>13</v>
      </c>
      <c r="K1886">
        <v>-0.81057238123063591</v>
      </c>
      <c r="L1886">
        <v>0.93720072054332382</v>
      </c>
      <c r="M1886">
        <v>15</v>
      </c>
      <c r="N1886">
        <v>257.2</v>
      </c>
      <c r="O1886">
        <v>15</v>
      </c>
      <c r="P1886" t="s">
        <v>36</v>
      </c>
      <c r="Q1886" t="s">
        <v>35</v>
      </c>
      <c r="R1886">
        <v>0.73012819637846393</v>
      </c>
      <c r="S1886">
        <v>2.1978297866475E-2</v>
      </c>
      <c r="T1886">
        <v>3.3833333158338398E-2</v>
      </c>
      <c r="U1886">
        <v>1.0592087598847979</v>
      </c>
      <c r="V1886">
        <v>0.69944298224179724</v>
      </c>
      <c r="W1886">
        <v>2.7450159852427099E-2</v>
      </c>
      <c r="X1886">
        <v>0.76359965336555824</v>
      </c>
    </row>
    <row r="1887" spans="1:30" x14ac:dyDescent="0.15">
      <c r="A1887" s="1">
        <v>202401200608</v>
      </c>
      <c r="B1887" t="s">
        <v>2061</v>
      </c>
      <c r="C1887">
        <v>14</v>
      </c>
      <c r="D1887" t="s">
        <v>31</v>
      </c>
      <c r="E1887">
        <v>8</v>
      </c>
      <c r="F1887" t="s">
        <v>557</v>
      </c>
      <c r="G1887" t="s">
        <v>558</v>
      </c>
      <c r="H1887" t="s">
        <v>34</v>
      </c>
      <c r="I1887">
        <v>1800</v>
      </c>
      <c r="J1887">
        <v>14</v>
      </c>
      <c r="K1887">
        <v>-1.7477731017739599</v>
      </c>
      <c r="L1887">
        <v>0.29429687175061731</v>
      </c>
      <c r="M1887">
        <v>1</v>
      </c>
      <c r="N1887">
        <v>50.8</v>
      </c>
      <c r="O1887">
        <v>10</v>
      </c>
      <c r="P1887" t="s">
        <v>47</v>
      </c>
      <c r="Q1887" t="s">
        <v>36</v>
      </c>
      <c r="U1887">
        <v>0.35561274438408991</v>
      </c>
      <c r="V1887">
        <v>0.73515786625242463</v>
      </c>
      <c r="W1887">
        <v>2.4276433992159299E-2</v>
      </c>
      <c r="X1887">
        <v>-0.30608863643542078</v>
      </c>
      <c r="Y1887">
        <v>-0.85313982928483745</v>
      </c>
      <c r="Z1887">
        <v>-0.12199359047798709</v>
      </c>
      <c r="AA1887">
        <v>-0.62416973612680948</v>
      </c>
      <c r="AB1887">
        <v>-0.66092175919520635</v>
      </c>
      <c r="AC1887">
        <v>-0.42820969790499369</v>
      </c>
    </row>
    <row r="1888" spans="1:30" x14ac:dyDescent="0.15">
      <c r="A1888" s="1">
        <v>202401200608</v>
      </c>
      <c r="B1888" t="s">
        <v>2061</v>
      </c>
      <c r="C1888">
        <v>9</v>
      </c>
      <c r="D1888" t="s">
        <v>31</v>
      </c>
      <c r="E1888">
        <v>8</v>
      </c>
      <c r="F1888" t="s">
        <v>2139</v>
      </c>
      <c r="G1888" t="s">
        <v>2140</v>
      </c>
      <c r="H1888" t="s">
        <v>34</v>
      </c>
      <c r="I1888">
        <v>1800</v>
      </c>
      <c r="J1888">
        <v>15</v>
      </c>
      <c r="K1888">
        <v>-2.0420699735245771</v>
      </c>
      <c r="M1888">
        <v>10</v>
      </c>
      <c r="N1888">
        <v>149.80000000000001</v>
      </c>
      <c r="O1888">
        <v>14</v>
      </c>
      <c r="P1888" t="s">
        <v>35</v>
      </c>
      <c r="Q1888" t="s">
        <v>39</v>
      </c>
      <c r="R1888">
        <v>0.52284603893203341</v>
      </c>
      <c r="S1888">
        <v>1.4302597119406539</v>
      </c>
      <c r="T1888">
        <v>2.8576811786814999E-2</v>
      </c>
      <c r="U1888">
        <v>-0.84790597511556898</v>
      </c>
      <c r="V1888">
        <v>-0.32166831355577408</v>
      </c>
      <c r="W1888">
        <v>3.6134664002843403E-2</v>
      </c>
      <c r="X1888">
        <v>-0.54518680228801941</v>
      </c>
      <c r="Z1888">
        <v>-0.16382579543282291</v>
      </c>
      <c r="AA1888">
        <v>-0.16382579543282291</v>
      </c>
    </row>
    <row r="1889" spans="1:30" x14ac:dyDescent="0.15">
      <c r="A1889" s="1">
        <v>202401200609</v>
      </c>
      <c r="B1889" t="s">
        <v>2061</v>
      </c>
      <c r="C1889">
        <v>3</v>
      </c>
      <c r="D1889" t="s">
        <v>31</v>
      </c>
      <c r="E1889">
        <v>9</v>
      </c>
      <c r="F1889" t="s">
        <v>2141</v>
      </c>
      <c r="G1889" t="s">
        <v>43</v>
      </c>
      <c r="H1889" t="s">
        <v>34</v>
      </c>
      <c r="I1889">
        <v>1800</v>
      </c>
      <c r="J1889">
        <v>1</v>
      </c>
      <c r="K1889">
        <v>1.2326582644339821</v>
      </c>
      <c r="L1889">
        <v>0.24173641396537071</v>
      </c>
      <c r="M1889">
        <v>1</v>
      </c>
      <c r="N1889">
        <v>4.3</v>
      </c>
      <c r="O1889">
        <v>3</v>
      </c>
      <c r="P1889" t="s">
        <v>35</v>
      </c>
      <c r="Q1889" t="s">
        <v>35</v>
      </c>
      <c r="R1889">
        <v>1.1446925112713251</v>
      </c>
      <c r="S1889">
        <v>0.89377388071755492</v>
      </c>
      <c r="T1889">
        <v>-5.8859906233797998E-3</v>
      </c>
      <c r="U1889">
        <v>1.310870455032096</v>
      </c>
      <c r="V1889">
        <v>1.0720517126971161</v>
      </c>
      <c r="W1889">
        <v>-1.6090283207050401E-2</v>
      </c>
      <c r="X1889">
        <v>0.42466696639552798</v>
      </c>
      <c r="Y1889">
        <v>0.443871953115757</v>
      </c>
      <c r="Z1889">
        <v>0.2696047644610835</v>
      </c>
      <c r="AA1889">
        <v>-0.22546527911913589</v>
      </c>
      <c r="AB1889">
        <v>0.52274456835979022</v>
      </c>
      <c r="AC1889">
        <v>1.3507881959815671</v>
      </c>
    </row>
    <row r="1890" spans="1:30" x14ac:dyDescent="0.15">
      <c r="A1890" s="1">
        <v>202401200609</v>
      </c>
      <c r="B1890" t="s">
        <v>2061</v>
      </c>
      <c r="C1890">
        <v>10</v>
      </c>
      <c r="D1890" t="s">
        <v>31</v>
      </c>
      <c r="E1890">
        <v>9</v>
      </c>
      <c r="F1890" t="s">
        <v>2142</v>
      </c>
      <c r="G1890" t="s">
        <v>185</v>
      </c>
      <c r="H1890" t="s">
        <v>34</v>
      </c>
      <c r="I1890">
        <v>1800</v>
      </c>
      <c r="J1890">
        <v>2</v>
      </c>
      <c r="K1890">
        <v>0.99092185046861125</v>
      </c>
      <c r="L1890">
        <v>0</v>
      </c>
      <c r="M1890">
        <v>6</v>
      </c>
      <c r="N1890">
        <v>6</v>
      </c>
      <c r="O1890">
        <v>4</v>
      </c>
      <c r="P1890" t="s">
        <v>39</v>
      </c>
      <c r="Q1890" t="s">
        <v>50</v>
      </c>
      <c r="R1890">
        <v>-1.13541122063941</v>
      </c>
      <c r="S1890">
        <v>-1.1869688388414941</v>
      </c>
      <c r="T1890">
        <v>3.0097912530079002E-3</v>
      </c>
      <c r="U1890">
        <v>0.61034813389022391</v>
      </c>
      <c r="V1890">
        <v>0.48186649458134317</v>
      </c>
      <c r="W1890">
        <v>-1.75398727652336E-2</v>
      </c>
      <c r="X1890">
        <v>-0.18282380466706019</v>
      </c>
      <c r="Y1890">
        <v>0.84116359868423352</v>
      </c>
      <c r="Z1890">
        <v>0.3293077681236849</v>
      </c>
      <c r="AA1890">
        <v>4.8870569653658102E-2</v>
      </c>
      <c r="AB1890">
        <v>0.33180008661115679</v>
      </c>
      <c r="AC1890">
        <v>5.1220021956840903E-2</v>
      </c>
      <c r="AD1890">
        <v>-0.33483976567345858</v>
      </c>
    </row>
    <row r="1891" spans="1:30" x14ac:dyDescent="0.15">
      <c r="A1891" s="1">
        <v>202401200609</v>
      </c>
      <c r="B1891" t="s">
        <v>2061</v>
      </c>
      <c r="C1891">
        <v>15</v>
      </c>
      <c r="D1891" t="s">
        <v>31</v>
      </c>
      <c r="E1891">
        <v>9</v>
      </c>
      <c r="F1891" t="s">
        <v>2143</v>
      </c>
      <c r="G1891" t="s">
        <v>174</v>
      </c>
      <c r="H1891" t="s">
        <v>34</v>
      </c>
      <c r="I1891">
        <v>1800</v>
      </c>
      <c r="J1891">
        <v>3</v>
      </c>
      <c r="K1891">
        <v>0.99092185046861125</v>
      </c>
      <c r="L1891">
        <v>0.1070948738116914</v>
      </c>
      <c r="M1891">
        <v>4</v>
      </c>
      <c r="N1891">
        <v>3.5</v>
      </c>
      <c r="O1891">
        <v>2</v>
      </c>
      <c r="P1891" t="s">
        <v>47</v>
      </c>
      <c r="Q1891" t="s">
        <v>35</v>
      </c>
      <c r="U1891">
        <v>2.3393604519590872</v>
      </c>
      <c r="V1891">
        <v>1.8540727138649871</v>
      </c>
      <c r="W1891">
        <v>-8.6181963662234993E-3</v>
      </c>
      <c r="X1891">
        <v>0.29644533231720233</v>
      </c>
      <c r="Y1891">
        <v>-0.14074731655145231</v>
      </c>
      <c r="Z1891">
        <v>0.1700229709552733</v>
      </c>
      <c r="AA1891">
        <v>0.97919163982639157</v>
      </c>
      <c r="AB1891">
        <v>0.68231176038670249</v>
      </c>
      <c r="AC1891">
        <v>0.2369919412271688</v>
      </c>
    </row>
    <row r="1892" spans="1:30" x14ac:dyDescent="0.15">
      <c r="A1892" s="1">
        <v>202401200609</v>
      </c>
      <c r="B1892" t="s">
        <v>2061</v>
      </c>
      <c r="C1892">
        <v>2</v>
      </c>
      <c r="D1892" t="s">
        <v>31</v>
      </c>
      <c r="E1892">
        <v>9</v>
      </c>
      <c r="F1892" t="s">
        <v>2144</v>
      </c>
      <c r="G1892" t="s">
        <v>54</v>
      </c>
      <c r="H1892" t="s">
        <v>34</v>
      </c>
      <c r="I1892">
        <v>1800</v>
      </c>
      <c r="J1892">
        <v>4</v>
      </c>
      <c r="K1892">
        <v>0.88382697665691967</v>
      </c>
      <c r="L1892">
        <v>9.93803581769927E-2</v>
      </c>
      <c r="M1892">
        <v>3</v>
      </c>
      <c r="N1892">
        <v>33.700000000000003</v>
      </c>
      <c r="O1892">
        <v>9</v>
      </c>
      <c r="P1892" t="s">
        <v>47</v>
      </c>
      <c r="Q1892" t="s">
        <v>35</v>
      </c>
      <c r="U1892">
        <v>1.1421267918413369</v>
      </c>
      <c r="V1892">
        <v>1.182286110928203</v>
      </c>
      <c r="W1892">
        <v>2.3374450730443599E-2</v>
      </c>
      <c r="X1892">
        <v>0.4733428323176026</v>
      </c>
      <c r="Y1892">
        <v>-0.30054964186970862</v>
      </c>
      <c r="Z1892">
        <v>-0.16639585348058991</v>
      </c>
      <c r="AB1892">
        <v>0.84745979074547106</v>
      </c>
      <c r="AC1892">
        <v>0.84745979074547106</v>
      </c>
    </row>
    <row r="1893" spans="1:30" x14ac:dyDescent="0.15">
      <c r="A1893" s="1">
        <v>202401200609</v>
      </c>
      <c r="B1893" t="s">
        <v>2061</v>
      </c>
      <c r="C1893">
        <v>12</v>
      </c>
      <c r="D1893" t="s">
        <v>31</v>
      </c>
      <c r="E1893">
        <v>9</v>
      </c>
      <c r="F1893" t="s">
        <v>2145</v>
      </c>
      <c r="G1893" t="s">
        <v>193</v>
      </c>
      <c r="H1893" t="s">
        <v>34</v>
      </c>
      <c r="I1893">
        <v>1800</v>
      </c>
      <c r="J1893">
        <v>5</v>
      </c>
      <c r="K1893">
        <v>0.78444661847992692</v>
      </c>
      <c r="L1893">
        <v>0.14897317098360691</v>
      </c>
      <c r="M1893">
        <v>2</v>
      </c>
      <c r="N1893">
        <v>3.2</v>
      </c>
      <c r="O1893">
        <v>1</v>
      </c>
      <c r="P1893" t="s">
        <v>35</v>
      </c>
      <c r="Q1893" t="s">
        <v>35</v>
      </c>
      <c r="R1893">
        <v>2.1396468670141942</v>
      </c>
      <c r="S1893">
        <v>1.643963395490406</v>
      </c>
      <c r="T1893">
        <v>5.2845156661432503E-2</v>
      </c>
      <c r="U1893">
        <v>2.1786021912980562</v>
      </c>
      <c r="V1893">
        <v>1.70353142357345</v>
      </c>
      <c r="W1893">
        <v>3.8664882022247597E-2</v>
      </c>
      <c r="X1893">
        <v>1.509463855697122</v>
      </c>
      <c r="Y1893">
        <v>1.526412286177506</v>
      </c>
      <c r="Z1893">
        <v>1.5627852232666291</v>
      </c>
      <c r="AA1893">
        <v>1.0368165894710359</v>
      </c>
      <c r="AB1893">
        <v>0.89516307627256975</v>
      </c>
      <c r="AC1893">
        <v>1.1429843490613389</v>
      </c>
      <c r="AD1893">
        <v>0.89682992828212971</v>
      </c>
    </row>
    <row r="1894" spans="1:30" x14ac:dyDescent="0.15">
      <c r="A1894" s="1">
        <v>202401200609</v>
      </c>
      <c r="B1894" t="s">
        <v>2061</v>
      </c>
      <c r="C1894">
        <v>5</v>
      </c>
      <c r="D1894" t="s">
        <v>31</v>
      </c>
      <c r="E1894">
        <v>9</v>
      </c>
      <c r="F1894" t="s">
        <v>2146</v>
      </c>
      <c r="G1894" t="s">
        <v>84</v>
      </c>
      <c r="H1894" t="s">
        <v>34</v>
      </c>
      <c r="I1894">
        <v>1800</v>
      </c>
      <c r="J1894">
        <v>6</v>
      </c>
      <c r="K1894">
        <v>0.63547344749631995</v>
      </c>
      <c r="L1894">
        <v>2.76400500455487E-2</v>
      </c>
      <c r="M1894">
        <v>10</v>
      </c>
      <c r="N1894">
        <v>23.4</v>
      </c>
      <c r="O1894">
        <v>5</v>
      </c>
      <c r="P1894" t="s">
        <v>35</v>
      </c>
      <c r="Q1894" t="s">
        <v>36</v>
      </c>
      <c r="R1894">
        <v>1.766538983610616</v>
      </c>
      <c r="S1894">
        <v>1.2055051129291201</v>
      </c>
      <c r="T1894">
        <v>3.5330779672212202E-2</v>
      </c>
      <c r="U1894">
        <v>1.119818912902496</v>
      </c>
      <c r="V1894">
        <v>0.46398296612531348</v>
      </c>
      <c r="W1894">
        <v>5.22932854745446E-2</v>
      </c>
      <c r="X1894">
        <v>0.88547697360445266</v>
      </c>
      <c r="AA1894">
        <v>1.197235112669311</v>
      </c>
      <c r="AB1894">
        <v>1.041784269904696</v>
      </c>
      <c r="AC1894">
        <v>0.91799425564603865</v>
      </c>
      <c r="AD1894">
        <v>0.65267560848335238</v>
      </c>
    </row>
    <row r="1895" spans="1:30" x14ac:dyDescent="0.15">
      <c r="A1895" s="1">
        <v>202401200609</v>
      </c>
      <c r="B1895" t="s">
        <v>2061</v>
      </c>
      <c r="C1895">
        <v>9</v>
      </c>
      <c r="D1895" t="s">
        <v>31</v>
      </c>
      <c r="E1895">
        <v>9</v>
      </c>
      <c r="F1895" t="s">
        <v>176</v>
      </c>
      <c r="G1895" t="s">
        <v>177</v>
      </c>
      <c r="H1895" t="s">
        <v>34</v>
      </c>
      <c r="I1895">
        <v>1800</v>
      </c>
      <c r="J1895">
        <v>7</v>
      </c>
      <c r="K1895">
        <v>0.60783339745077125</v>
      </c>
      <c r="L1895">
        <v>9.3022017756123093E-2</v>
      </c>
      <c r="M1895">
        <v>16</v>
      </c>
      <c r="N1895">
        <v>76.900000000000006</v>
      </c>
      <c r="O1895">
        <v>13</v>
      </c>
      <c r="P1895" t="s">
        <v>47</v>
      </c>
      <c r="Q1895" t="s">
        <v>44</v>
      </c>
      <c r="U1895">
        <v>-1.2624961348982571</v>
      </c>
      <c r="V1895">
        <v>-0.95990316570265644</v>
      </c>
      <c r="W1895">
        <v>-5.2172999621042E-2</v>
      </c>
      <c r="X1895">
        <v>-0.53770435937623917</v>
      </c>
      <c r="Y1895">
        <v>-0.54900865327613291</v>
      </c>
      <c r="Z1895">
        <v>-0.59256818664056199</v>
      </c>
      <c r="AA1895">
        <v>-0.88584502429092637</v>
      </c>
      <c r="AB1895">
        <v>-0.54806474972126107</v>
      </c>
      <c r="AC1895">
        <v>7.45300530481674E-2</v>
      </c>
    </row>
    <row r="1896" spans="1:30" x14ac:dyDescent="0.15">
      <c r="A1896" s="1">
        <v>202401200609</v>
      </c>
      <c r="B1896" t="s">
        <v>2061</v>
      </c>
      <c r="C1896">
        <v>6</v>
      </c>
      <c r="D1896" t="s">
        <v>31</v>
      </c>
      <c r="E1896">
        <v>9</v>
      </c>
      <c r="F1896" t="s">
        <v>2147</v>
      </c>
      <c r="G1896" t="s">
        <v>33</v>
      </c>
      <c r="H1896" t="s">
        <v>34</v>
      </c>
      <c r="I1896">
        <v>1800</v>
      </c>
      <c r="J1896">
        <v>8</v>
      </c>
      <c r="K1896">
        <v>0.51481137969464807</v>
      </c>
      <c r="L1896">
        <v>9.2290844626391005E-2</v>
      </c>
      <c r="M1896">
        <v>5</v>
      </c>
      <c r="N1896">
        <v>65.7</v>
      </c>
      <c r="O1896">
        <v>12</v>
      </c>
      <c r="P1896" t="s">
        <v>36</v>
      </c>
      <c r="Q1896" t="s">
        <v>36</v>
      </c>
      <c r="R1896">
        <v>0.4177154048079752</v>
      </c>
      <c r="S1896">
        <v>8.4005864324092697E-2</v>
      </c>
      <c r="T1896">
        <v>9.3747162594247993E-3</v>
      </c>
      <c r="U1896">
        <v>0.43732352021076631</v>
      </c>
      <c r="V1896">
        <v>0.11427235805842891</v>
      </c>
      <c r="W1896">
        <v>-1.8834508556273E-3</v>
      </c>
      <c r="X1896">
        <v>0.32394793982253278</v>
      </c>
      <c r="Y1896">
        <v>0.1461138700141956</v>
      </c>
      <c r="Z1896">
        <v>0.30038501302127191</v>
      </c>
      <c r="AA1896">
        <v>0.58318432450790048</v>
      </c>
      <c r="AB1896">
        <v>0.66692881182030339</v>
      </c>
      <c r="AC1896">
        <v>0.32985127769542261</v>
      </c>
      <c r="AD1896">
        <v>0.35778872737106948</v>
      </c>
    </row>
    <row r="1897" spans="1:30" x14ac:dyDescent="0.15">
      <c r="A1897" s="1">
        <v>202401200609</v>
      </c>
      <c r="B1897" t="s">
        <v>2061</v>
      </c>
      <c r="C1897">
        <v>11</v>
      </c>
      <c r="D1897" t="s">
        <v>31</v>
      </c>
      <c r="E1897">
        <v>9</v>
      </c>
      <c r="F1897" t="s">
        <v>2148</v>
      </c>
      <c r="G1897" t="s">
        <v>244</v>
      </c>
      <c r="H1897" t="s">
        <v>34</v>
      </c>
      <c r="I1897">
        <v>1800</v>
      </c>
      <c r="J1897">
        <v>9</v>
      </c>
      <c r="K1897">
        <v>0.42252053506825699</v>
      </c>
      <c r="L1897">
        <v>0.7928229692136517</v>
      </c>
      <c r="M1897">
        <v>11</v>
      </c>
      <c r="N1897">
        <v>30.5</v>
      </c>
      <c r="O1897">
        <v>7</v>
      </c>
      <c r="P1897" t="s">
        <v>35</v>
      </c>
      <c r="Q1897" t="s">
        <v>35</v>
      </c>
      <c r="R1897">
        <v>1.310518237228472</v>
      </c>
      <c r="S1897">
        <v>1.1251923555952501</v>
      </c>
      <c r="T1897">
        <v>1.52728647445695E-2</v>
      </c>
      <c r="U1897">
        <v>0.89337269597172053</v>
      </c>
      <c r="V1897">
        <v>0.71578522783449272</v>
      </c>
      <c r="W1897">
        <v>1.7218103270083801E-2</v>
      </c>
      <c r="X1897">
        <v>-0.24422822980510661</v>
      </c>
      <c r="Y1897">
        <v>-0.27663205858084661</v>
      </c>
      <c r="Z1897">
        <v>3.2670211296269001E-3</v>
      </c>
      <c r="AA1897">
        <v>-0.1185467688188806</v>
      </c>
      <c r="AB1897">
        <v>0.34004959312053917</v>
      </c>
      <c r="AC1897">
        <v>0.86080534093962502</v>
      </c>
      <c r="AD1897">
        <v>0.57597906711411595</v>
      </c>
    </row>
    <row r="1898" spans="1:30" x14ac:dyDescent="0.15">
      <c r="A1898" s="1">
        <v>202401200609</v>
      </c>
      <c r="B1898" t="s">
        <v>2061</v>
      </c>
      <c r="C1898">
        <v>14</v>
      </c>
      <c r="D1898" t="s">
        <v>31</v>
      </c>
      <c r="E1898">
        <v>9</v>
      </c>
      <c r="F1898" t="s">
        <v>2149</v>
      </c>
      <c r="G1898" t="s">
        <v>564</v>
      </c>
      <c r="H1898" t="s">
        <v>34</v>
      </c>
      <c r="I1898">
        <v>1800</v>
      </c>
      <c r="J1898">
        <v>10</v>
      </c>
      <c r="K1898">
        <v>-0.3703024341453946</v>
      </c>
      <c r="L1898">
        <v>9.3984550799135799E-2</v>
      </c>
      <c r="M1898">
        <v>15</v>
      </c>
      <c r="N1898">
        <v>62.6</v>
      </c>
      <c r="O1898">
        <v>11</v>
      </c>
      <c r="P1898" t="s">
        <v>47</v>
      </c>
      <c r="Q1898" t="s">
        <v>50</v>
      </c>
      <c r="U1898">
        <v>8.7886483843124003E-2</v>
      </c>
      <c r="V1898">
        <v>0.53002101962287407</v>
      </c>
      <c r="W1898">
        <v>-7.6161052049025804E-2</v>
      </c>
      <c r="X1898">
        <v>0.40026415607113158</v>
      </c>
      <c r="Y1898">
        <v>-1.253083008708104</v>
      </c>
      <c r="Z1898">
        <v>-1.443072571755053</v>
      </c>
      <c r="AA1898">
        <v>-0.81997382038277555</v>
      </c>
      <c r="AB1898">
        <v>-0.60174144365495974</v>
      </c>
      <c r="AC1898">
        <v>-1.0091920640158341</v>
      </c>
      <c r="AD1898">
        <v>-0.42681468612963569</v>
      </c>
    </row>
    <row r="1899" spans="1:30" x14ac:dyDescent="0.15">
      <c r="A1899" s="1">
        <v>202401200609</v>
      </c>
      <c r="B1899" t="s">
        <v>2061</v>
      </c>
      <c r="C1899">
        <v>16</v>
      </c>
      <c r="D1899" t="s">
        <v>31</v>
      </c>
      <c r="E1899">
        <v>9</v>
      </c>
      <c r="F1899" t="s">
        <v>2150</v>
      </c>
      <c r="G1899" t="s">
        <v>38</v>
      </c>
      <c r="H1899" t="s">
        <v>34</v>
      </c>
      <c r="I1899">
        <v>1800</v>
      </c>
      <c r="J1899">
        <v>11</v>
      </c>
      <c r="K1899">
        <v>-0.46428698494453041</v>
      </c>
      <c r="L1899">
        <v>4.6492455753008199E-2</v>
      </c>
      <c r="M1899">
        <v>7</v>
      </c>
      <c r="N1899">
        <v>32.700000000000003</v>
      </c>
      <c r="O1899">
        <v>8</v>
      </c>
      <c r="P1899" t="s">
        <v>35</v>
      </c>
      <c r="Q1899" t="s">
        <v>36</v>
      </c>
      <c r="R1899">
        <v>1.5592568261641859</v>
      </c>
      <c r="S1899">
        <v>1.4041226788752821</v>
      </c>
      <c r="T1899">
        <v>4.2682462726492301E-2</v>
      </c>
      <c r="U1899">
        <v>0.35440548825422769</v>
      </c>
      <c r="V1899">
        <v>-0.22835600309000151</v>
      </c>
      <c r="W1899">
        <v>4.7761684894618101E-2</v>
      </c>
      <c r="X1899">
        <v>0.34882624240179488</v>
      </c>
      <c r="Y1899">
        <v>0.45354506210011808</v>
      </c>
      <c r="Z1899">
        <v>0.80081074484719661</v>
      </c>
      <c r="AA1899">
        <v>0.55727088360813681</v>
      </c>
      <c r="AB1899">
        <v>0.67660199782339114</v>
      </c>
      <c r="AC1899">
        <v>0.90361928639436495</v>
      </c>
    </row>
    <row r="1900" spans="1:30" x14ac:dyDescent="0.15">
      <c r="A1900" s="1">
        <v>202401200609</v>
      </c>
      <c r="B1900" t="s">
        <v>2061</v>
      </c>
      <c r="C1900">
        <v>1</v>
      </c>
      <c r="D1900" t="s">
        <v>31</v>
      </c>
      <c r="E1900">
        <v>9</v>
      </c>
      <c r="F1900" t="s">
        <v>2151</v>
      </c>
      <c r="G1900" t="s">
        <v>140</v>
      </c>
      <c r="H1900" t="s">
        <v>34</v>
      </c>
      <c r="I1900">
        <v>1800</v>
      </c>
      <c r="J1900">
        <v>12</v>
      </c>
      <c r="K1900">
        <v>-0.51077944069753867</v>
      </c>
      <c r="L1900">
        <v>0.25273281214622562</v>
      </c>
      <c r="M1900">
        <v>13</v>
      </c>
      <c r="N1900">
        <v>34</v>
      </c>
      <c r="O1900">
        <v>10</v>
      </c>
      <c r="P1900" t="s">
        <v>36</v>
      </c>
      <c r="Q1900" t="s">
        <v>39</v>
      </c>
      <c r="R1900">
        <v>0.43993317595346598</v>
      </c>
      <c r="S1900">
        <v>0.31216561953658539</v>
      </c>
      <c r="T1900">
        <v>3.2677291487407001E-2</v>
      </c>
      <c r="U1900">
        <v>-0.2674797514198039</v>
      </c>
      <c r="V1900">
        <v>-0.62071387141666856</v>
      </c>
      <c r="W1900">
        <v>3.7849397414928897E-2</v>
      </c>
      <c r="X1900">
        <v>0.21615789671626909</v>
      </c>
      <c r="Y1900">
        <v>0.48396689474159688</v>
      </c>
      <c r="Z1900">
        <v>0.30200001233460061</v>
      </c>
      <c r="AA1900">
        <v>0.1613299276122025</v>
      </c>
      <c r="AB1900">
        <v>0.39111590158406317</v>
      </c>
      <c r="AC1900">
        <v>-0.1448668998246129</v>
      </c>
      <c r="AD1900">
        <v>-0.18722835493189849</v>
      </c>
    </row>
    <row r="1901" spans="1:30" x14ac:dyDescent="0.15">
      <c r="A1901" s="1">
        <v>202401200609</v>
      </c>
      <c r="B1901" t="s">
        <v>2061</v>
      </c>
      <c r="C1901">
        <v>4</v>
      </c>
      <c r="D1901" t="s">
        <v>31</v>
      </c>
      <c r="E1901">
        <v>9</v>
      </c>
      <c r="F1901" t="s">
        <v>2152</v>
      </c>
      <c r="G1901" t="s">
        <v>246</v>
      </c>
      <c r="H1901" t="s">
        <v>34</v>
      </c>
      <c r="I1901">
        <v>1800</v>
      </c>
      <c r="J1901">
        <v>13</v>
      </c>
      <c r="K1901">
        <v>-0.76351225284376434</v>
      </c>
      <c r="L1901">
        <v>0.33172423424772601</v>
      </c>
      <c r="M1901">
        <v>9</v>
      </c>
      <c r="N1901">
        <v>24.6</v>
      </c>
      <c r="O1901">
        <v>6</v>
      </c>
      <c r="P1901" t="s">
        <v>36</v>
      </c>
      <c r="Q1901" t="s">
        <v>36</v>
      </c>
      <c r="R1901">
        <v>0.3984767444641763</v>
      </c>
      <c r="S1901">
        <v>0.51778826626357066</v>
      </c>
      <c r="T1901">
        <v>3.79695348892835E-2</v>
      </c>
      <c r="U1901">
        <v>0.35440548825422769</v>
      </c>
      <c r="V1901">
        <v>0.4835629392727166</v>
      </c>
      <c r="W1901">
        <v>4.3702282993430999E-2</v>
      </c>
      <c r="X1901">
        <v>0.11788172897690639</v>
      </c>
      <c r="Y1901">
        <v>-0.60066016685394186</v>
      </c>
      <c r="Z1901">
        <v>-1.423975211221375</v>
      </c>
      <c r="AA1901">
        <v>-0.19563726437270601</v>
      </c>
      <c r="AB1901">
        <v>0.57438666572078456</v>
      </c>
    </row>
    <row r="1902" spans="1:30" x14ac:dyDescent="0.15">
      <c r="A1902" s="1">
        <v>202401200609</v>
      </c>
      <c r="B1902" t="s">
        <v>2061</v>
      </c>
      <c r="C1902">
        <v>7</v>
      </c>
      <c r="D1902" t="s">
        <v>31</v>
      </c>
      <c r="E1902">
        <v>9</v>
      </c>
      <c r="F1902" t="s">
        <v>2153</v>
      </c>
      <c r="G1902" t="s">
        <v>84</v>
      </c>
      <c r="H1902" t="s">
        <v>34</v>
      </c>
      <c r="I1902">
        <v>1800</v>
      </c>
      <c r="J1902">
        <v>14</v>
      </c>
      <c r="K1902">
        <v>-1.0952364870914899</v>
      </c>
      <c r="L1902">
        <v>0.66093131586212284</v>
      </c>
      <c r="M1902">
        <v>12</v>
      </c>
      <c r="N1902">
        <v>330.5</v>
      </c>
      <c r="O1902">
        <v>16</v>
      </c>
      <c r="P1902" t="s">
        <v>39</v>
      </c>
      <c r="Q1902" t="s">
        <v>39</v>
      </c>
      <c r="R1902">
        <v>-0.63793404276797616</v>
      </c>
      <c r="S1902">
        <v>-6.49065751005235E-2</v>
      </c>
      <c r="T1902">
        <v>-1.1738272692094201E-2</v>
      </c>
      <c r="U1902">
        <v>-0.84790597511556898</v>
      </c>
      <c r="V1902">
        <v>-0.26927703444119921</v>
      </c>
      <c r="W1902">
        <v>-2.5251298115897998E-3</v>
      </c>
      <c r="X1902">
        <v>-0.6352420186300588</v>
      </c>
      <c r="Y1902">
        <v>-0.92612502384089579</v>
      </c>
      <c r="Z1902">
        <v>-0.1334039416721905</v>
      </c>
      <c r="AA1902">
        <v>0.22501415150531001</v>
      </c>
      <c r="AB1902">
        <v>-0.38541524479211048</v>
      </c>
      <c r="AC1902">
        <v>-0.3479559321303124</v>
      </c>
      <c r="AD1902">
        <v>-0.63873782635239884</v>
      </c>
    </row>
    <row r="1903" spans="1:30" x14ac:dyDescent="0.15">
      <c r="A1903" s="1">
        <v>202401200609</v>
      </c>
      <c r="B1903" t="s">
        <v>2061</v>
      </c>
      <c r="C1903">
        <v>8</v>
      </c>
      <c r="D1903" t="s">
        <v>31</v>
      </c>
      <c r="E1903">
        <v>9</v>
      </c>
      <c r="F1903" t="s">
        <v>2154</v>
      </c>
      <c r="G1903" t="s">
        <v>1593</v>
      </c>
      <c r="H1903" t="s">
        <v>34</v>
      </c>
      <c r="I1903">
        <v>1800</v>
      </c>
      <c r="J1903">
        <v>15</v>
      </c>
      <c r="K1903">
        <v>-1.756167802953613</v>
      </c>
      <c r="L1903">
        <v>0.34696111458810169</v>
      </c>
      <c r="M1903">
        <v>8</v>
      </c>
      <c r="N1903">
        <v>141</v>
      </c>
      <c r="O1903">
        <v>14</v>
      </c>
      <c r="P1903" t="s">
        <v>50</v>
      </c>
      <c r="Q1903" t="s">
        <v>39</v>
      </c>
      <c r="R1903">
        <v>0.31556388148560288</v>
      </c>
      <c r="S1903">
        <v>0.4469462865139453</v>
      </c>
      <c r="T1903">
        <v>-9.9224886040541992E-3</v>
      </c>
      <c r="U1903">
        <v>-1.0552010550069131</v>
      </c>
      <c r="V1903">
        <v>-0.88109445455200186</v>
      </c>
      <c r="W1903">
        <v>1.6835677392324101E-2</v>
      </c>
      <c r="X1903">
        <v>0.1751414884264304</v>
      </c>
      <c r="Y1903">
        <v>0.1589023396396621</v>
      </c>
      <c r="Z1903">
        <v>0.4993761927628782</v>
      </c>
      <c r="AA1903">
        <v>0.43861550846767489</v>
      </c>
      <c r="AB1903">
        <v>9.7200658259814596E-2</v>
      </c>
      <c r="AC1903">
        <v>0.13340011628957649</v>
      </c>
      <c r="AD1903">
        <v>-0.34946017447986</v>
      </c>
    </row>
    <row r="1904" spans="1:30" x14ac:dyDescent="0.15">
      <c r="A1904" s="1">
        <v>202401200609</v>
      </c>
      <c r="B1904" t="s">
        <v>2061</v>
      </c>
      <c r="C1904">
        <v>13</v>
      </c>
      <c r="D1904" t="s">
        <v>31</v>
      </c>
      <c r="E1904">
        <v>9</v>
      </c>
      <c r="F1904" t="s">
        <v>2155</v>
      </c>
      <c r="G1904" t="s">
        <v>58</v>
      </c>
      <c r="H1904" t="s">
        <v>34</v>
      </c>
      <c r="I1904">
        <v>1800</v>
      </c>
      <c r="J1904">
        <v>16</v>
      </c>
      <c r="K1904">
        <v>-2.1031289175417149</v>
      </c>
      <c r="M1904">
        <v>14</v>
      </c>
      <c r="N1904">
        <v>262.39999999999998</v>
      </c>
      <c r="O1904">
        <v>15</v>
      </c>
      <c r="P1904" t="s">
        <v>35</v>
      </c>
      <c r="Q1904" t="s">
        <v>36</v>
      </c>
      <c r="R1904">
        <v>1.1032360797820411</v>
      </c>
      <c r="S1904">
        <v>1.0727065714453901</v>
      </c>
      <c r="T1904">
        <v>7.5960825491744696E-2</v>
      </c>
      <c r="U1904">
        <v>0.47878253618903283</v>
      </c>
      <c r="V1904">
        <v>0.40981437598438247</v>
      </c>
      <c r="W1904">
        <v>5.6514426233984699E-2</v>
      </c>
      <c r="X1904">
        <v>0.29358189101334942</v>
      </c>
      <c r="Y1904">
        <v>-0.23844839345150501</v>
      </c>
      <c r="Z1904">
        <v>0.22949090305548309</v>
      </c>
      <c r="AA1904">
        <v>0.35945077131598541</v>
      </c>
      <c r="AB1904">
        <v>-0.30020725129539327</v>
      </c>
      <c r="AC1904">
        <v>-2.6683624573726999E-2</v>
      </c>
      <c r="AD1904">
        <v>0.24102631413438499</v>
      </c>
    </row>
    <row r="1905" spans="1:30" x14ac:dyDescent="0.15">
      <c r="A1905" s="1">
        <v>202401200610</v>
      </c>
      <c r="B1905" t="s">
        <v>2061</v>
      </c>
      <c r="C1905">
        <v>6</v>
      </c>
      <c r="D1905" t="s">
        <v>31</v>
      </c>
      <c r="E1905">
        <v>10</v>
      </c>
      <c r="F1905" t="s">
        <v>2156</v>
      </c>
      <c r="G1905" t="s">
        <v>347</v>
      </c>
      <c r="H1905" t="s">
        <v>100</v>
      </c>
      <c r="I1905">
        <v>1800</v>
      </c>
      <c r="J1905">
        <v>1</v>
      </c>
      <c r="K1905">
        <v>1.0591520707077651</v>
      </c>
      <c r="L1905">
        <v>6.8658161086494293E-2</v>
      </c>
      <c r="M1905">
        <v>8</v>
      </c>
      <c r="N1905">
        <v>17.600000000000001</v>
      </c>
      <c r="O1905">
        <v>5</v>
      </c>
      <c r="P1905" t="s">
        <v>35</v>
      </c>
      <c r="Q1905" t="s">
        <v>35</v>
      </c>
      <c r="R1905">
        <v>2.844406202332058</v>
      </c>
      <c r="S1905">
        <v>2.5066481004247838</v>
      </c>
      <c r="T1905">
        <v>2.5069942228459301E-2</v>
      </c>
      <c r="U1905">
        <v>2.3029792392328612</v>
      </c>
      <c r="V1905">
        <v>1.984933994219962</v>
      </c>
      <c r="W1905">
        <v>9.5366737334442002E-3</v>
      </c>
      <c r="X1905">
        <v>1.2744522757020249</v>
      </c>
      <c r="Y1905">
        <v>0.97864647332425525</v>
      </c>
      <c r="Z1905">
        <v>1.0274647787935109</v>
      </c>
      <c r="AD1905">
        <v>0.37625159034575689</v>
      </c>
    </row>
    <row r="1906" spans="1:30" x14ac:dyDescent="0.15">
      <c r="A1906" s="1">
        <v>202401200610</v>
      </c>
      <c r="B1906" t="s">
        <v>2061</v>
      </c>
      <c r="C1906">
        <v>1</v>
      </c>
      <c r="D1906" t="s">
        <v>31</v>
      </c>
      <c r="E1906">
        <v>10</v>
      </c>
      <c r="F1906" t="s">
        <v>2157</v>
      </c>
      <c r="G1906" t="s">
        <v>111</v>
      </c>
      <c r="H1906" t="s">
        <v>100</v>
      </c>
      <c r="I1906">
        <v>1800</v>
      </c>
      <c r="J1906">
        <v>2</v>
      </c>
      <c r="K1906">
        <v>0.99049390962127037</v>
      </c>
      <c r="L1906">
        <v>3.6201038182355497E-2</v>
      </c>
      <c r="M1906">
        <v>5</v>
      </c>
      <c r="N1906">
        <v>19.8</v>
      </c>
      <c r="O1906">
        <v>6</v>
      </c>
      <c r="P1906" t="s">
        <v>36</v>
      </c>
      <c r="Q1906" t="s">
        <v>36</v>
      </c>
      <c r="R1906">
        <v>0.47076203976302511</v>
      </c>
      <c r="S1906">
        <v>0.38502999317754438</v>
      </c>
      <c r="T1906">
        <v>2.3297304677324399E-2</v>
      </c>
      <c r="U1906">
        <v>3.7193507501421301E-2</v>
      </c>
      <c r="V1906">
        <v>-5.2732517144457999E-3</v>
      </c>
      <c r="W1906">
        <v>4.9310622682548003E-3</v>
      </c>
      <c r="X1906">
        <v>-0.3729973123126118</v>
      </c>
      <c r="Y1906">
        <v>-1.9580877048652809</v>
      </c>
      <c r="Z1906">
        <v>-0.2003905962964706</v>
      </c>
      <c r="AA1906">
        <v>-0.22738786210633671</v>
      </c>
      <c r="AB1906">
        <v>0.22200572228015589</v>
      </c>
      <c r="AC1906">
        <v>0.4641722549333368</v>
      </c>
      <c r="AD1906">
        <v>8.7260392388747707E-2</v>
      </c>
    </row>
    <row r="1907" spans="1:30" x14ac:dyDescent="0.15">
      <c r="A1907" s="1">
        <v>202401200610</v>
      </c>
      <c r="B1907" t="s">
        <v>2061</v>
      </c>
      <c r="C1907">
        <v>9</v>
      </c>
      <c r="D1907" t="s">
        <v>31</v>
      </c>
      <c r="E1907">
        <v>10</v>
      </c>
      <c r="F1907" t="s">
        <v>2158</v>
      </c>
      <c r="G1907" t="s">
        <v>67</v>
      </c>
      <c r="H1907" t="s">
        <v>100</v>
      </c>
      <c r="I1907">
        <v>1800</v>
      </c>
      <c r="J1907">
        <v>3</v>
      </c>
      <c r="K1907">
        <v>0.95429287143891495</v>
      </c>
      <c r="L1907">
        <v>0.13587505956615489</v>
      </c>
      <c r="M1907">
        <v>6</v>
      </c>
      <c r="N1907">
        <v>5</v>
      </c>
      <c r="O1907">
        <v>3</v>
      </c>
      <c r="P1907" t="s">
        <v>36</v>
      </c>
      <c r="Q1907" t="s">
        <v>36</v>
      </c>
      <c r="R1907">
        <v>0.14973815552846209</v>
      </c>
      <c r="S1907">
        <v>-7.4650108208175497E-2</v>
      </c>
      <c r="T1907">
        <v>3.1734920590884001E-2</v>
      </c>
      <c r="U1907">
        <v>0.64461860010211025</v>
      </c>
      <c r="V1907">
        <v>0.58245725092909695</v>
      </c>
      <c r="W1907">
        <v>4.7102898317831599E-2</v>
      </c>
      <c r="X1907">
        <v>0.4560740530812229</v>
      </c>
      <c r="Y1907">
        <v>0.55835102857851804</v>
      </c>
      <c r="Z1907">
        <v>0.1793349641127219</v>
      </c>
      <c r="AA1907">
        <v>4.9694979177571798E-2</v>
      </c>
      <c r="AB1907">
        <v>-3.6276769286015002E-3</v>
      </c>
      <c r="AC1907">
        <v>-0.76527906806838786</v>
      </c>
    </row>
    <row r="1908" spans="1:30" x14ac:dyDescent="0.15">
      <c r="A1908" s="1">
        <v>202401200610</v>
      </c>
      <c r="B1908" t="s">
        <v>2061</v>
      </c>
      <c r="C1908">
        <v>5</v>
      </c>
      <c r="D1908" t="s">
        <v>31</v>
      </c>
      <c r="E1908">
        <v>10</v>
      </c>
      <c r="F1908" t="s">
        <v>2159</v>
      </c>
      <c r="G1908" t="s">
        <v>38</v>
      </c>
      <c r="H1908" t="s">
        <v>100</v>
      </c>
      <c r="I1908">
        <v>1800</v>
      </c>
      <c r="J1908">
        <v>4</v>
      </c>
      <c r="K1908">
        <v>0.81841781187275997</v>
      </c>
      <c r="L1908">
        <v>0.27887818475198051</v>
      </c>
      <c r="M1908">
        <v>1</v>
      </c>
      <c r="N1908">
        <v>2</v>
      </c>
      <c r="O1908">
        <v>1</v>
      </c>
      <c r="P1908" t="s">
        <v>35</v>
      </c>
      <c r="Q1908" t="s">
        <v>36</v>
      </c>
      <c r="R1908">
        <v>0.64721533339989645</v>
      </c>
      <c r="S1908">
        <v>1.2947117238367081</v>
      </c>
      <c r="T1908">
        <v>5.57825029544698E-2</v>
      </c>
      <c r="U1908">
        <v>-0.14310270348499871</v>
      </c>
      <c r="V1908">
        <v>0.6436906520756801</v>
      </c>
      <c r="W1908">
        <v>2.34537354039842E-2</v>
      </c>
      <c r="X1908">
        <v>-1.0977784986630701</v>
      </c>
      <c r="Y1908">
        <v>-1.120472600718259</v>
      </c>
      <c r="Z1908">
        <v>-1.011212304233382</v>
      </c>
      <c r="AA1908">
        <v>-0.60266114864203435</v>
      </c>
      <c r="AB1908">
        <v>-9.9094711739889901E-2</v>
      </c>
      <c r="AD1908">
        <v>-0.92133672807403877</v>
      </c>
    </row>
    <row r="1909" spans="1:30" x14ac:dyDescent="0.15">
      <c r="A1909" s="1">
        <v>202401200610</v>
      </c>
      <c r="B1909" t="s">
        <v>2061</v>
      </c>
      <c r="C1909">
        <v>4</v>
      </c>
      <c r="D1909" t="s">
        <v>31</v>
      </c>
      <c r="E1909">
        <v>10</v>
      </c>
      <c r="F1909" t="s">
        <v>572</v>
      </c>
      <c r="G1909" t="s">
        <v>111</v>
      </c>
      <c r="H1909" t="s">
        <v>100</v>
      </c>
      <c r="I1909">
        <v>1800</v>
      </c>
      <c r="J1909">
        <v>5</v>
      </c>
      <c r="K1909">
        <v>0.53953962712077941</v>
      </c>
      <c r="L1909">
        <v>0.71411493932735581</v>
      </c>
      <c r="M1909">
        <v>2</v>
      </c>
      <c r="N1909">
        <v>5.6</v>
      </c>
      <c r="O1909">
        <v>4</v>
      </c>
      <c r="P1909" t="s">
        <v>47</v>
      </c>
      <c r="Q1909" t="s">
        <v>36</v>
      </c>
      <c r="U1909">
        <v>0.67403198126675856</v>
      </c>
      <c r="V1909">
        <v>0.30041199969252042</v>
      </c>
      <c r="W1909">
        <v>2.64529318167709E-2</v>
      </c>
      <c r="X1909">
        <v>0.4211805356473669</v>
      </c>
      <c r="Y1909">
        <v>8.5447651772917702E-2</v>
      </c>
      <c r="Z1909">
        <v>-6.4553779427304003E-2</v>
      </c>
      <c r="AA1909">
        <v>0.22590122720200129</v>
      </c>
      <c r="AB1909">
        <v>0.40801314324416799</v>
      </c>
      <c r="AC1909">
        <v>1.0581289766135411</v>
      </c>
      <c r="AD1909">
        <v>0.83670432438331677</v>
      </c>
    </row>
    <row r="1910" spans="1:30" x14ac:dyDescent="0.15">
      <c r="A1910" s="1">
        <v>202401200610</v>
      </c>
      <c r="B1910" t="s">
        <v>2061</v>
      </c>
      <c r="C1910">
        <v>7</v>
      </c>
      <c r="D1910" t="s">
        <v>31</v>
      </c>
      <c r="E1910">
        <v>10</v>
      </c>
      <c r="F1910" t="s">
        <v>2160</v>
      </c>
      <c r="G1910" t="s">
        <v>133</v>
      </c>
      <c r="H1910" t="s">
        <v>100</v>
      </c>
      <c r="I1910">
        <v>1800</v>
      </c>
      <c r="J1910">
        <v>6</v>
      </c>
      <c r="K1910">
        <v>-0.17457531220657629</v>
      </c>
      <c r="L1910">
        <v>0.26951413914342359</v>
      </c>
      <c r="M1910">
        <v>7</v>
      </c>
      <c r="N1910">
        <v>83.2</v>
      </c>
      <c r="O1910">
        <v>9</v>
      </c>
      <c r="P1910" t="s">
        <v>36</v>
      </c>
      <c r="Q1910" t="s">
        <v>35</v>
      </c>
      <c r="R1910">
        <v>1.0542750242685659</v>
      </c>
      <c r="S1910">
        <v>4.4414691179823003E-2</v>
      </c>
      <c r="T1910">
        <v>2.7786531413206202E-2</v>
      </c>
      <c r="U1910">
        <v>1.37455430240863</v>
      </c>
      <c r="V1910">
        <v>0.54201783816153426</v>
      </c>
      <c r="W1910">
        <v>3.4651120221986E-3</v>
      </c>
      <c r="X1910">
        <v>1.2520659682037381</v>
      </c>
      <c r="Y1910">
        <v>1.33988179397845</v>
      </c>
      <c r="Z1910">
        <v>1.246535667953514</v>
      </c>
      <c r="AA1910">
        <v>0.97936986765646838</v>
      </c>
      <c r="AB1910">
        <v>1.0273834565013631</v>
      </c>
      <c r="AC1910">
        <v>1.2961183789043511</v>
      </c>
      <c r="AD1910">
        <v>1.346686084482912</v>
      </c>
    </row>
    <row r="1911" spans="1:30" x14ac:dyDescent="0.15">
      <c r="A1911" s="1">
        <v>202401200610</v>
      </c>
      <c r="B1911" t="s">
        <v>2061</v>
      </c>
      <c r="C1911">
        <v>8</v>
      </c>
      <c r="D1911" t="s">
        <v>31</v>
      </c>
      <c r="E1911">
        <v>10</v>
      </c>
      <c r="F1911" t="s">
        <v>576</v>
      </c>
      <c r="G1911" t="s">
        <v>140</v>
      </c>
      <c r="H1911" t="s">
        <v>100</v>
      </c>
      <c r="I1911">
        <v>1800</v>
      </c>
      <c r="J1911">
        <v>7</v>
      </c>
      <c r="K1911">
        <v>-0.44408945135</v>
      </c>
      <c r="L1911">
        <v>6.2857680842438202E-2</v>
      </c>
      <c r="M1911">
        <v>3</v>
      </c>
      <c r="N1911">
        <v>4.0999999999999996</v>
      </c>
      <c r="O1911">
        <v>2</v>
      </c>
      <c r="P1911" t="s">
        <v>47</v>
      </c>
      <c r="Q1911" t="s">
        <v>36</v>
      </c>
      <c r="U1911">
        <v>-0.14310270348499871</v>
      </c>
      <c r="V1911">
        <v>3.1531094456636301E-2</v>
      </c>
      <c r="W1911">
        <v>3.8290760943704601E-2</v>
      </c>
      <c r="X1911">
        <v>-0.26054398907541299</v>
      </c>
      <c r="Y1911">
        <v>-0.52720485052320243</v>
      </c>
      <c r="AA1911">
        <v>-0.29008845580933529</v>
      </c>
      <c r="AB1911">
        <v>-0.4125784552253608</v>
      </c>
      <c r="AC1911">
        <v>-0.58406445440779642</v>
      </c>
      <c r="AD1911">
        <v>0.45401356110348018</v>
      </c>
    </row>
    <row r="1912" spans="1:30" x14ac:dyDescent="0.15">
      <c r="A1912" s="1">
        <v>202401200610</v>
      </c>
      <c r="B1912" t="s">
        <v>2061</v>
      </c>
      <c r="C1912">
        <v>2</v>
      </c>
      <c r="D1912" t="s">
        <v>31</v>
      </c>
      <c r="E1912">
        <v>10</v>
      </c>
      <c r="F1912" t="s">
        <v>2161</v>
      </c>
      <c r="G1912" t="s">
        <v>172</v>
      </c>
      <c r="H1912" t="s">
        <v>100</v>
      </c>
      <c r="I1912">
        <v>1800</v>
      </c>
      <c r="J1912">
        <v>8</v>
      </c>
      <c r="K1912">
        <v>-0.50694713219243825</v>
      </c>
      <c r="L1912">
        <v>0.72127367602864367</v>
      </c>
      <c r="M1912">
        <v>9</v>
      </c>
      <c r="N1912">
        <v>54.1</v>
      </c>
      <c r="O1912">
        <v>7</v>
      </c>
      <c r="P1912" t="s">
        <v>50</v>
      </c>
      <c r="Q1912" t="s">
        <v>47</v>
      </c>
      <c r="R1912">
        <v>1.319508199043812</v>
      </c>
      <c r="S1912">
        <v>1.1372543950650611</v>
      </c>
      <c r="T1912">
        <v>-4.9719496593536201E-2</v>
      </c>
      <c r="X1912">
        <v>-0.83042859323246987</v>
      </c>
      <c r="Y1912">
        <v>-0.88893058413008086</v>
      </c>
      <c r="Z1912">
        <v>-1.981889526133207</v>
      </c>
      <c r="AA1912">
        <v>-0.93769913104632918</v>
      </c>
      <c r="AB1912">
        <v>0.1064912640405489</v>
      </c>
    </row>
    <row r="1913" spans="1:30" x14ac:dyDescent="0.15">
      <c r="A1913" s="1">
        <v>202401200610</v>
      </c>
      <c r="B1913" t="s">
        <v>2061</v>
      </c>
      <c r="C1913">
        <v>10</v>
      </c>
      <c r="D1913" t="s">
        <v>31</v>
      </c>
      <c r="E1913">
        <v>10</v>
      </c>
      <c r="F1913" t="s">
        <v>2162</v>
      </c>
      <c r="G1913" t="s">
        <v>111</v>
      </c>
      <c r="H1913" t="s">
        <v>100</v>
      </c>
      <c r="I1913">
        <v>1800</v>
      </c>
      <c r="J1913">
        <v>9</v>
      </c>
      <c r="K1913">
        <v>-1.2282208082210819</v>
      </c>
      <c r="L1913">
        <v>0.77984277857031126</v>
      </c>
      <c r="M1913">
        <v>4</v>
      </c>
      <c r="N1913">
        <v>82.5</v>
      </c>
      <c r="O1913">
        <v>8</v>
      </c>
      <c r="P1913" t="s">
        <v>36</v>
      </c>
      <c r="Q1913" t="s">
        <v>35</v>
      </c>
      <c r="R1913">
        <v>-1.6087570428684601E-2</v>
      </c>
      <c r="S1913">
        <v>0.313728507105765</v>
      </c>
      <c r="T1913">
        <v>4.5782144695322401E-2</v>
      </c>
      <c r="U1913">
        <v>1.3908808877109471</v>
      </c>
      <c r="V1913">
        <v>1.6552415852446829</v>
      </c>
      <c r="W1913">
        <v>5.2884641882905099E-2</v>
      </c>
      <c r="X1913">
        <v>-0.47871764783182641</v>
      </c>
      <c r="Y1913">
        <v>-0.34700197830180679</v>
      </c>
      <c r="Z1913">
        <v>0.1793538042920079</v>
      </c>
      <c r="AA1913">
        <v>9.0011174866366395E-2</v>
      </c>
      <c r="AB1913">
        <v>-4.5712087617595397E-2</v>
      </c>
      <c r="AC1913">
        <v>-0.25987131657927898</v>
      </c>
      <c r="AD1913">
        <v>-0.4051782608715126</v>
      </c>
    </row>
    <row r="1914" spans="1:30" x14ac:dyDescent="0.15">
      <c r="A1914" s="1">
        <v>202401200610</v>
      </c>
      <c r="B1914" t="s">
        <v>2061</v>
      </c>
      <c r="C1914">
        <v>3</v>
      </c>
      <c r="D1914" t="s">
        <v>31</v>
      </c>
      <c r="E1914">
        <v>10</v>
      </c>
      <c r="F1914" t="s">
        <v>2163</v>
      </c>
      <c r="G1914" t="s">
        <v>603</v>
      </c>
      <c r="H1914" t="s">
        <v>100</v>
      </c>
      <c r="I1914">
        <v>1800</v>
      </c>
      <c r="J1914">
        <v>10</v>
      </c>
      <c r="K1914">
        <v>-2.0080635867913932</v>
      </c>
      <c r="M1914">
        <v>10</v>
      </c>
      <c r="N1914">
        <v>417.3</v>
      </c>
      <c r="O1914">
        <v>10</v>
      </c>
      <c r="P1914" t="s">
        <v>36</v>
      </c>
      <c r="Q1914" t="s">
        <v>50</v>
      </c>
      <c r="R1914">
        <v>-0.16579757969756201</v>
      </c>
      <c r="S1914">
        <v>4.6610338566912601E-2</v>
      </c>
      <c r="T1914">
        <v>1.0566112288112699E-2</v>
      </c>
      <c r="U1914">
        <v>3.7193507501421301E-2</v>
      </c>
      <c r="V1914">
        <v>0.27854074423777803</v>
      </c>
      <c r="W1914">
        <v>-3.70610078987521E-2</v>
      </c>
      <c r="X1914">
        <v>-0.47097024518780178</v>
      </c>
      <c r="Y1914">
        <v>-0.87256092650651595</v>
      </c>
      <c r="Z1914">
        <v>-0.93785233579296623</v>
      </c>
      <c r="AA1914">
        <v>-1.3725937680388851</v>
      </c>
      <c r="AB1914">
        <v>-0.31686242672129811</v>
      </c>
      <c r="AC1914">
        <v>-0.35406930108948759</v>
      </c>
      <c r="AD1914">
        <v>-0.15844365103519639</v>
      </c>
    </row>
    <row r="1915" spans="1:30" x14ac:dyDescent="0.15">
      <c r="A1915" s="1">
        <v>202401200611</v>
      </c>
      <c r="B1915" t="s">
        <v>2061</v>
      </c>
      <c r="C1915">
        <v>8</v>
      </c>
      <c r="D1915" t="s">
        <v>31</v>
      </c>
      <c r="E1915">
        <v>11</v>
      </c>
      <c r="F1915" t="s">
        <v>2164</v>
      </c>
      <c r="G1915" t="s">
        <v>202</v>
      </c>
      <c r="H1915" t="s">
        <v>100</v>
      </c>
      <c r="I1915">
        <v>2000</v>
      </c>
      <c r="J1915">
        <v>1</v>
      </c>
      <c r="K1915">
        <v>1.8882654713929941</v>
      </c>
      <c r="L1915">
        <v>0.76815401644795744</v>
      </c>
      <c r="M1915">
        <v>5</v>
      </c>
      <c r="N1915">
        <v>4.5999999999999996</v>
      </c>
      <c r="O1915">
        <v>2</v>
      </c>
      <c r="P1915" t="s">
        <v>39</v>
      </c>
      <c r="Q1915" t="s">
        <v>39</v>
      </c>
      <c r="R1915">
        <v>-0.47210831681082938</v>
      </c>
      <c r="S1915">
        <v>-0.56622344407990877</v>
      </c>
      <c r="T1915">
        <v>1.50259187701664E-2</v>
      </c>
      <c r="U1915">
        <v>-0.39185679935460899</v>
      </c>
      <c r="V1915">
        <v>-0.49532237831194642</v>
      </c>
      <c r="W1915">
        <v>1.4162864012907801E-2</v>
      </c>
      <c r="X1915">
        <v>-9.1094814674943597E-2</v>
      </c>
      <c r="Y1915">
        <v>0.64828782560886378</v>
      </c>
      <c r="Z1915">
        <v>0.50894588404844443</v>
      </c>
      <c r="AA1915">
        <v>0.34792232117857252</v>
      </c>
      <c r="AB1915">
        <v>0.23304029979924881</v>
      </c>
      <c r="AC1915">
        <v>0.51503436755615517</v>
      </c>
      <c r="AD1915">
        <v>-5.48755290723403E-2</v>
      </c>
    </row>
    <row r="1916" spans="1:30" x14ac:dyDescent="0.15">
      <c r="A1916" s="1">
        <v>202401200611</v>
      </c>
      <c r="B1916" t="s">
        <v>2061</v>
      </c>
      <c r="C1916">
        <v>5</v>
      </c>
      <c r="D1916" t="s">
        <v>31</v>
      </c>
      <c r="E1916">
        <v>11</v>
      </c>
      <c r="F1916" t="s">
        <v>2165</v>
      </c>
      <c r="G1916" t="s">
        <v>102</v>
      </c>
      <c r="H1916" t="s">
        <v>100</v>
      </c>
      <c r="I1916">
        <v>2000</v>
      </c>
      <c r="J1916">
        <v>2</v>
      </c>
      <c r="K1916">
        <v>1.1201114549450359</v>
      </c>
      <c r="L1916">
        <v>6.9394100516318294E-2</v>
      </c>
      <c r="M1916">
        <v>6</v>
      </c>
      <c r="N1916">
        <v>11</v>
      </c>
      <c r="O1916">
        <v>5</v>
      </c>
      <c r="P1916" t="s">
        <v>36</v>
      </c>
      <c r="Q1916" t="s">
        <v>36</v>
      </c>
      <c r="R1916">
        <v>-0.14045686489654169</v>
      </c>
      <c r="S1916">
        <v>0.33842842004886659</v>
      </c>
      <c r="T1916">
        <v>-9.9566579534019991E-4</v>
      </c>
      <c r="U1916">
        <v>-0.22602073544153739</v>
      </c>
      <c r="V1916">
        <v>0.26349583244149583</v>
      </c>
      <c r="W1916">
        <v>1.88973068101565E-2</v>
      </c>
      <c r="X1916">
        <v>-0.148181008531413</v>
      </c>
      <c r="Y1916">
        <v>-0.1306521127125998</v>
      </c>
      <c r="Z1916">
        <v>-0.91920325811138925</v>
      </c>
      <c r="AA1916">
        <v>-0.90831745851563817</v>
      </c>
      <c r="AB1916">
        <v>-0.86576848365362014</v>
      </c>
      <c r="AC1916">
        <v>-0.34336232595072502</v>
      </c>
      <c r="AD1916">
        <v>0.13154906885276979</v>
      </c>
    </row>
    <row r="1917" spans="1:30" x14ac:dyDescent="0.15">
      <c r="A1917" s="1">
        <v>202401200611</v>
      </c>
      <c r="B1917" t="s">
        <v>2061</v>
      </c>
      <c r="C1917">
        <v>1</v>
      </c>
      <c r="D1917" t="s">
        <v>31</v>
      </c>
      <c r="E1917">
        <v>11</v>
      </c>
      <c r="F1917" t="s">
        <v>2166</v>
      </c>
      <c r="G1917" t="s">
        <v>111</v>
      </c>
      <c r="H1917" t="s">
        <v>100</v>
      </c>
      <c r="I1917">
        <v>2000</v>
      </c>
      <c r="J1917">
        <v>3</v>
      </c>
      <c r="K1917">
        <v>1.0507173544287181</v>
      </c>
      <c r="L1917">
        <v>0.50521713724747064</v>
      </c>
      <c r="M1917">
        <v>2</v>
      </c>
      <c r="N1917">
        <v>7.7</v>
      </c>
      <c r="O1917">
        <v>4</v>
      </c>
      <c r="P1917" t="s">
        <v>35</v>
      </c>
      <c r="Q1917" t="s">
        <v>36</v>
      </c>
      <c r="R1917">
        <v>1.411746926531191</v>
      </c>
      <c r="S1917">
        <v>1.4136884779330561</v>
      </c>
      <c r="T1917">
        <v>-1.6460021681577602E-2</v>
      </c>
      <c r="U1917">
        <v>0.80247755219789274</v>
      </c>
      <c r="V1917">
        <v>0.6976675954146575</v>
      </c>
      <c r="W1917">
        <v>1.8268872192782799E-2</v>
      </c>
      <c r="X1917">
        <v>0.60117710248920586</v>
      </c>
      <c r="Y1917">
        <v>0.67486393817756418</v>
      </c>
      <c r="Z1917">
        <v>0.1283012063312374</v>
      </c>
      <c r="AA1917">
        <v>2.78856141420693E-2</v>
      </c>
      <c r="AB1917">
        <v>-6.8756113666026894E-2</v>
      </c>
      <c r="AC1917">
        <v>-0.2756851097250681</v>
      </c>
      <c r="AD1917">
        <v>0.2614319078338132</v>
      </c>
    </row>
    <row r="1918" spans="1:30" x14ac:dyDescent="0.15">
      <c r="A1918" s="1">
        <v>202401200611</v>
      </c>
      <c r="B1918" t="s">
        <v>2061</v>
      </c>
      <c r="C1918">
        <v>4</v>
      </c>
      <c r="D1918" t="s">
        <v>31</v>
      </c>
      <c r="E1918">
        <v>11</v>
      </c>
      <c r="F1918" t="s">
        <v>2167</v>
      </c>
      <c r="G1918" t="s">
        <v>133</v>
      </c>
      <c r="H1918" t="s">
        <v>100</v>
      </c>
      <c r="I1918">
        <v>2000</v>
      </c>
      <c r="J1918">
        <v>4</v>
      </c>
      <c r="K1918">
        <v>0.54550021718124742</v>
      </c>
      <c r="L1918">
        <v>0.68626523111482618</v>
      </c>
      <c r="M1918">
        <v>3</v>
      </c>
      <c r="N1918">
        <v>2.2000000000000002</v>
      </c>
      <c r="O1918">
        <v>1</v>
      </c>
      <c r="P1918" t="s">
        <v>39</v>
      </c>
      <c r="Q1918" t="s">
        <v>35</v>
      </c>
      <c r="R1918">
        <v>-0.84521620021440669</v>
      </c>
      <c r="S1918">
        <v>-1.6101462293445259</v>
      </c>
      <c r="T1918">
        <v>2.8333771233806902E-2</v>
      </c>
      <c r="U1918">
        <v>1.4737989196674861</v>
      </c>
      <c r="V1918">
        <v>0.93331098082247743</v>
      </c>
      <c r="W1918">
        <v>3.7327218062771103E-2</v>
      </c>
      <c r="X1918">
        <v>0.59624796214156162</v>
      </c>
      <c r="Y1918">
        <v>1.377883954087012</v>
      </c>
      <c r="Z1918">
        <v>0.52923988626772434</v>
      </c>
      <c r="AA1918">
        <v>0.61640497364698776</v>
      </c>
      <c r="AB1918">
        <v>0.28270100383139829</v>
      </c>
      <c r="AC1918">
        <v>0.64242033582122271</v>
      </c>
      <c r="AD1918">
        <v>1.158476701581969</v>
      </c>
    </row>
    <row r="1919" spans="1:30" x14ac:dyDescent="0.15">
      <c r="A1919" s="1">
        <v>202401200611</v>
      </c>
      <c r="B1919" t="s">
        <v>2061</v>
      </c>
      <c r="C1919">
        <v>10</v>
      </c>
      <c r="D1919" t="s">
        <v>31</v>
      </c>
      <c r="E1919">
        <v>11</v>
      </c>
      <c r="F1919" t="s">
        <v>201</v>
      </c>
      <c r="G1919" t="s">
        <v>202</v>
      </c>
      <c r="H1919" t="s">
        <v>100</v>
      </c>
      <c r="I1919">
        <v>2000</v>
      </c>
      <c r="J1919">
        <v>5</v>
      </c>
      <c r="K1919">
        <v>-0.14076501393357871</v>
      </c>
      <c r="L1919">
        <v>1.23897213574083E-2</v>
      </c>
      <c r="M1919">
        <v>9</v>
      </c>
      <c r="N1919">
        <v>17.600000000000001</v>
      </c>
      <c r="O1919">
        <v>7</v>
      </c>
      <c r="P1919" t="s">
        <v>47</v>
      </c>
      <c r="Q1919" t="s">
        <v>39</v>
      </c>
      <c r="U1919">
        <v>-0.46643496459045303</v>
      </c>
      <c r="V1919">
        <v>-1.4596810155147399</v>
      </c>
      <c r="W1919">
        <v>-2.5297285679243602E-2</v>
      </c>
      <c r="X1919">
        <v>0.81515065901762573</v>
      </c>
      <c r="Y1919">
        <v>0.99393327001642717</v>
      </c>
      <c r="Z1919">
        <v>0.64008262257267834</v>
      </c>
      <c r="AA1919">
        <v>0.28336585011226401</v>
      </c>
      <c r="AB1919">
        <v>0.37642089051066729</v>
      </c>
      <c r="AC1919">
        <v>0.1757981359691502</v>
      </c>
      <c r="AD1919">
        <v>-1.1653375532424501E-2</v>
      </c>
    </row>
    <row r="1920" spans="1:30" x14ac:dyDescent="0.15">
      <c r="A1920" s="1">
        <v>202401200611</v>
      </c>
      <c r="B1920" t="s">
        <v>2061</v>
      </c>
      <c r="C1920">
        <v>9</v>
      </c>
      <c r="D1920" t="s">
        <v>31</v>
      </c>
      <c r="E1920">
        <v>11</v>
      </c>
      <c r="F1920" t="s">
        <v>2168</v>
      </c>
      <c r="G1920" t="s">
        <v>183</v>
      </c>
      <c r="H1920" t="s">
        <v>100</v>
      </c>
      <c r="I1920">
        <v>2000</v>
      </c>
      <c r="J1920">
        <v>6</v>
      </c>
      <c r="K1920">
        <v>-0.153154735290987</v>
      </c>
      <c r="L1920">
        <v>0.13413684995270611</v>
      </c>
      <c r="M1920">
        <v>1</v>
      </c>
      <c r="N1920">
        <v>5.7</v>
      </c>
      <c r="O1920">
        <v>3</v>
      </c>
      <c r="P1920" t="s">
        <v>35</v>
      </c>
      <c r="Q1920" t="s">
        <v>36</v>
      </c>
      <c r="R1920">
        <v>1.84945184658919</v>
      </c>
      <c r="S1920">
        <v>1.107001768158387</v>
      </c>
      <c r="T1920">
        <v>6.4529143883655396E-2</v>
      </c>
      <c r="U1920">
        <v>0.85191367999345413</v>
      </c>
      <c r="V1920">
        <v>0.2265890114225923</v>
      </c>
      <c r="W1920">
        <v>3.4395786553236898E-2</v>
      </c>
      <c r="X1920">
        <v>0.84463928062659299</v>
      </c>
      <c r="Y1920">
        <v>0.93544362932577541</v>
      </c>
      <c r="Z1920">
        <v>0.81169763737132472</v>
      </c>
      <c r="AA1920">
        <v>0.83504266998443066</v>
      </c>
      <c r="AB1920">
        <v>0.88173273521064244</v>
      </c>
      <c r="AC1920">
        <v>-0.14476072280201299</v>
      </c>
      <c r="AD1920">
        <v>-0.14476072280201299</v>
      </c>
    </row>
    <row r="1921" spans="1:30" x14ac:dyDescent="0.15">
      <c r="A1921" s="1">
        <v>202401200611</v>
      </c>
      <c r="B1921" t="s">
        <v>2061</v>
      </c>
      <c r="C1921">
        <v>11</v>
      </c>
      <c r="D1921" t="s">
        <v>31</v>
      </c>
      <c r="E1921">
        <v>11</v>
      </c>
      <c r="F1921" t="s">
        <v>2169</v>
      </c>
      <c r="G1921" t="s">
        <v>80</v>
      </c>
      <c r="H1921" t="s">
        <v>100</v>
      </c>
      <c r="I1921">
        <v>2000</v>
      </c>
      <c r="J1921">
        <v>7</v>
      </c>
      <c r="K1921">
        <v>-0.28729158524369319</v>
      </c>
      <c r="L1921">
        <v>0.37947420295081929</v>
      </c>
      <c r="M1921">
        <v>10</v>
      </c>
      <c r="N1921">
        <v>16.2</v>
      </c>
      <c r="O1921">
        <v>6</v>
      </c>
      <c r="P1921" t="s">
        <v>35</v>
      </c>
      <c r="Q1921" t="s">
        <v>35</v>
      </c>
      <c r="R1921">
        <v>1.1861489427606151</v>
      </c>
      <c r="S1921">
        <v>1.19110694449976</v>
      </c>
      <c r="T1921">
        <v>3.9168005033222597E-2</v>
      </c>
      <c r="U1921">
        <v>1.0592087598847979</v>
      </c>
      <c r="V1921">
        <v>1.0033633771962009</v>
      </c>
      <c r="W1921">
        <v>2.0922395092983902E-2</v>
      </c>
      <c r="X1921">
        <v>0.6645880712030926</v>
      </c>
      <c r="Y1921">
        <v>0.78287086755601953</v>
      </c>
      <c r="Z1921">
        <v>0.3029467749314681</v>
      </c>
      <c r="AA1921">
        <v>0.33406499605899542</v>
      </c>
      <c r="AB1921">
        <v>0.36771579688814832</v>
      </c>
      <c r="AC1921">
        <v>0.22548340955570981</v>
      </c>
      <c r="AD1921">
        <v>0.27197777140911311</v>
      </c>
    </row>
    <row r="1922" spans="1:30" x14ac:dyDescent="0.15">
      <c r="A1922" s="1">
        <v>202401200611</v>
      </c>
      <c r="B1922" t="s">
        <v>2061</v>
      </c>
      <c r="C1922">
        <v>7</v>
      </c>
      <c r="D1922" t="s">
        <v>31</v>
      </c>
      <c r="E1922">
        <v>11</v>
      </c>
      <c r="F1922" t="s">
        <v>2170</v>
      </c>
      <c r="G1922" t="s">
        <v>202</v>
      </c>
      <c r="H1922" t="s">
        <v>100</v>
      </c>
      <c r="I1922">
        <v>2000</v>
      </c>
      <c r="J1922">
        <v>8</v>
      </c>
      <c r="K1922">
        <v>-0.6667657881945126</v>
      </c>
      <c r="L1922">
        <v>5.4281545433944298E-2</v>
      </c>
      <c r="M1922">
        <v>7</v>
      </c>
      <c r="N1922">
        <v>30.9</v>
      </c>
      <c r="O1922">
        <v>8</v>
      </c>
      <c r="P1922" t="s">
        <v>36</v>
      </c>
      <c r="Q1922" t="s">
        <v>36</v>
      </c>
      <c r="R1922">
        <v>0.2741074499963192</v>
      </c>
      <c r="S1922">
        <v>-0.22911186423411919</v>
      </c>
      <c r="T1922">
        <v>5.8656752174529397E-2</v>
      </c>
      <c r="U1922">
        <v>0.64461860010211025</v>
      </c>
      <c r="V1922">
        <v>0.13764502478150811</v>
      </c>
      <c r="W1922">
        <v>4.10173720020423E-2</v>
      </c>
      <c r="X1922">
        <v>0.74363471379334456</v>
      </c>
      <c r="Y1922">
        <v>1.3094411027887061</v>
      </c>
      <c r="Z1922">
        <v>0.35385410828698471</v>
      </c>
      <c r="AA1922">
        <v>0.40728782743456371</v>
      </c>
      <c r="AB1922">
        <v>0.48260921706394688</v>
      </c>
      <c r="AC1922">
        <v>0.54215758236044265</v>
      </c>
      <c r="AD1922">
        <v>0.5246312187303267</v>
      </c>
    </row>
    <row r="1923" spans="1:30" x14ac:dyDescent="0.15">
      <c r="A1923" s="1">
        <v>202401200611</v>
      </c>
      <c r="B1923" t="s">
        <v>2061</v>
      </c>
      <c r="C1923">
        <v>3</v>
      </c>
      <c r="D1923" t="s">
        <v>31</v>
      </c>
      <c r="E1923">
        <v>11</v>
      </c>
      <c r="F1923" t="s">
        <v>2171</v>
      </c>
      <c r="G1923" t="s">
        <v>102</v>
      </c>
      <c r="H1923" t="s">
        <v>100</v>
      </c>
      <c r="I1923">
        <v>2000</v>
      </c>
      <c r="J1923">
        <v>9</v>
      </c>
      <c r="K1923">
        <v>-0.72104733362845697</v>
      </c>
      <c r="L1923">
        <v>0.26900442730467161</v>
      </c>
      <c r="M1923">
        <v>4</v>
      </c>
      <c r="N1923">
        <v>46.4</v>
      </c>
      <c r="O1923">
        <v>9</v>
      </c>
      <c r="P1923" t="s">
        <v>36</v>
      </c>
      <c r="Q1923" t="s">
        <v>39</v>
      </c>
      <c r="R1923">
        <v>0.89595392233561066</v>
      </c>
      <c r="S1923">
        <v>0.81437709992921992</v>
      </c>
      <c r="T1923">
        <v>7.1093681621315297E-2</v>
      </c>
      <c r="U1923">
        <v>-0.59915187924595292</v>
      </c>
      <c r="V1923">
        <v>-0.77040021677972426</v>
      </c>
      <c r="W1923">
        <v>5.5664021238610202E-2</v>
      </c>
      <c r="X1923">
        <v>0.39948116698454111</v>
      </c>
      <c r="Y1923">
        <v>0.36445714088781361</v>
      </c>
      <c r="Z1923">
        <v>-0.208979339092323</v>
      </c>
      <c r="AA1923">
        <v>0.21281241354061109</v>
      </c>
      <c r="AB1923">
        <v>0.51665348545749812</v>
      </c>
      <c r="AC1923">
        <v>0.30974580618062769</v>
      </c>
      <c r="AD1923">
        <v>4.8998903485698402E-2</v>
      </c>
    </row>
    <row r="1924" spans="1:30" x14ac:dyDescent="0.15">
      <c r="A1924" s="1">
        <v>202401200611</v>
      </c>
      <c r="B1924" t="s">
        <v>2061</v>
      </c>
      <c r="C1924">
        <v>2</v>
      </c>
      <c r="D1924" t="s">
        <v>31</v>
      </c>
      <c r="E1924">
        <v>11</v>
      </c>
      <c r="F1924" t="s">
        <v>2172</v>
      </c>
      <c r="G1924" t="s">
        <v>114</v>
      </c>
      <c r="H1924" t="s">
        <v>100</v>
      </c>
      <c r="I1924">
        <v>2000</v>
      </c>
      <c r="J1924">
        <v>10</v>
      </c>
      <c r="K1924">
        <v>-0.99005176093312863</v>
      </c>
      <c r="L1924">
        <v>0.65546651979051151</v>
      </c>
      <c r="M1924">
        <v>11</v>
      </c>
      <c r="N1924">
        <v>97</v>
      </c>
      <c r="O1924">
        <v>11</v>
      </c>
      <c r="P1924" t="s">
        <v>47</v>
      </c>
      <c r="Q1924" t="s">
        <v>35</v>
      </c>
      <c r="U1924">
        <v>1.3908808877109471</v>
      </c>
      <c r="V1924">
        <v>0.8944327280260892</v>
      </c>
      <c r="W1924">
        <v>2.4692617754218799E-2</v>
      </c>
      <c r="X1924">
        <v>5.4053174287875302E-2</v>
      </c>
      <c r="Y1924">
        <v>0.62013135199605207</v>
      </c>
      <c r="Z1924">
        <v>0.1644379066291074</v>
      </c>
      <c r="AA1924">
        <v>0.52858794387184793</v>
      </c>
      <c r="AB1924">
        <v>0.91156493473583045</v>
      </c>
      <c r="AC1924">
        <v>0.74797960386002282</v>
      </c>
      <c r="AD1924">
        <v>-9.7449984639530501E-2</v>
      </c>
    </row>
    <row r="1925" spans="1:30" x14ac:dyDescent="0.15">
      <c r="A1925" s="1">
        <v>202401200611</v>
      </c>
      <c r="B1925" t="s">
        <v>2061</v>
      </c>
      <c r="C1925">
        <v>6</v>
      </c>
      <c r="D1925" t="s">
        <v>31</v>
      </c>
      <c r="E1925">
        <v>11</v>
      </c>
      <c r="F1925" t="s">
        <v>2173</v>
      </c>
      <c r="G1925" t="s">
        <v>140</v>
      </c>
      <c r="H1925" t="s">
        <v>100</v>
      </c>
      <c r="I1925">
        <v>2000</v>
      </c>
      <c r="J1925">
        <v>11</v>
      </c>
      <c r="K1925">
        <v>-1.6455182807236399</v>
      </c>
      <c r="M1925">
        <v>8</v>
      </c>
      <c r="N1925">
        <v>53</v>
      </c>
      <c r="O1925">
        <v>10</v>
      </c>
      <c r="P1925" t="s">
        <v>36</v>
      </c>
      <c r="Q1925" t="s">
        <v>39</v>
      </c>
      <c r="R1925">
        <v>-0.18891611073038331</v>
      </c>
      <c r="S1925">
        <v>-0.29062639428512832</v>
      </c>
      <c r="T1925">
        <v>1.90859993934323E-2</v>
      </c>
      <c r="U1925">
        <v>-0.36240830978007099</v>
      </c>
      <c r="V1925">
        <v>-0.49412041234962129</v>
      </c>
      <c r="W1925">
        <v>-3.1747312629450001E-4</v>
      </c>
      <c r="X1925">
        <v>7.0149072511438398E-2</v>
      </c>
      <c r="Y1925">
        <v>-0.46655675258956109</v>
      </c>
      <c r="Z1925">
        <v>-9.1103309809579897E-2</v>
      </c>
      <c r="AA1925">
        <v>1.05592739950274E-2</v>
      </c>
      <c r="AB1925">
        <v>1.4025595377077199E-2</v>
      </c>
      <c r="AC1925">
        <v>0.35065135612013421</v>
      </c>
      <c r="AD1925">
        <v>1.1723720682993301E-2</v>
      </c>
    </row>
    <row r="1926" spans="1:30" x14ac:dyDescent="0.15">
      <c r="A1926" s="1">
        <v>202401200612</v>
      </c>
      <c r="B1926" t="s">
        <v>2061</v>
      </c>
      <c r="C1926">
        <v>13</v>
      </c>
      <c r="D1926" t="s">
        <v>31</v>
      </c>
      <c r="E1926">
        <v>12</v>
      </c>
      <c r="F1926" t="s">
        <v>2174</v>
      </c>
      <c r="G1926" t="s">
        <v>172</v>
      </c>
      <c r="H1926" t="s">
        <v>100</v>
      </c>
      <c r="I1926">
        <v>2200</v>
      </c>
      <c r="J1926">
        <v>1</v>
      </c>
      <c r="K1926">
        <v>1.453518600559921</v>
      </c>
      <c r="L1926">
        <v>3.6959668926840702E-2</v>
      </c>
      <c r="M1926">
        <v>11</v>
      </c>
      <c r="N1926">
        <v>8</v>
      </c>
      <c r="O1926">
        <v>5</v>
      </c>
      <c r="P1926" t="s">
        <v>36</v>
      </c>
      <c r="Q1926" t="s">
        <v>35</v>
      </c>
      <c r="R1926">
        <v>-9.9000433407258004E-2</v>
      </c>
      <c r="S1926">
        <v>-0.2597732859384122</v>
      </c>
      <c r="T1926">
        <v>4.4123887435750901E-2</v>
      </c>
      <c r="U1926">
        <v>1.2250448237978691</v>
      </c>
      <c r="V1926">
        <v>1.2301663351525101</v>
      </c>
      <c r="W1926">
        <v>4.7081541637247599E-2</v>
      </c>
      <c r="X1926">
        <v>0.49549427881364011</v>
      </c>
      <c r="Y1926">
        <v>-0.1128932256776178</v>
      </c>
      <c r="Z1926">
        <v>-7.9350181427857602E-2</v>
      </c>
      <c r="AA1926">
        <v>-0.31716820517490818</v>
      </c>
      <c r="AB1926">
        <v>3.2515964721779103E-2</v>
      </c>
      <c r="AC1926">
        <v>0.61224303736373653</v>
      </c>
      <c r="AD1926">
        <v>0.29809001147598552</v>
      </c>
    </row>
    <row r="1927" spans="1:30" x14ac:dyDescent="0.15">
      <c r="A1927" s="1">
        <v>202401200612</v>
      </c>
      <c r="B1927" t="s">
        <v>2061</v>
      </c>
      <c r="C1927">
        <v>2</v>
      </c>
      <c r="D1927" t="s">
        <v>31</v>
      </c>
      <c r="E1927">
        <v>12</v>
      </c>
      <c r="F1927" t="s">
        <v>2175</v>
      </c>
      <c r="G1927" t="s">
        <v>133</v>
      </c>
      <c r="H1927" t="s">
        <v>100</v>
      </c>
      <c r="I1927">
        <v>2200</v>
      </c>
      <c r="J1927">
        <v>2</v>
      </c>
      <c r="K1927">
        <v>1.4165589316330811</v>
      </c>
      <c r="L1927">
        <v>0.1826246478760076</v>
      </c>
      <c r="M1927">
        <v>2</v>
      </c>
      <c r="N1927">
        <v>4.9000000000000004</v>
      </c>
      <c r="O1927">
        <v>2</v>
      </c>
      <c r="P1927" t="s">
        <v>36</v>
      </c>
      <c r="Q1927" t="s">
        <v>39</v>
      </c>
      <c r="R1927">
        <v>-0.18191329638582551</v>
      </c>
      <c r="S1927">
        <v>-0.16857058969182531</v>
      </c>
      <c r="T1927">
        <v>3.5071411491638199E-2</v>
      </c>
      <c r="U1927">
        <v>-1.0552010550069131</v>
      </c>
      <c r="V1927">
        <v>-0.95764240496986441</v>
      </c>
      <c r="W1927">
        <v>1.09855311386676E-2</v>
      </c>
      <c r="X1927">
        <v>0.12079922522337019</v>
      </c>
      <c r="Y1927">
        <v>-2.1245710415998E-3</v>
      </c>
      <c r="Z1927">
        <v>-0.3555532851046978</v>
      </c>
      <c r="AA1927">
        <v>0.47398560220987018</v>
      </c>
      <c r="AB1927">
        <v>0.11074569019028099</v>
      </c>
      <c r="AC1927">
        <v>-0.83099619090009358</v>
      </c>
    </row>
    <row r="1928" spans="1:30" x14ac:dyDescent="0.15">
      <c r="A1928" s="1">
        <v>202401200612</v>
      </c>
      <c r="B1928" t="s">
        <v>2061</v>
      </c>
      <c r="C1928">
        <v>3</v>
      </c>
      <c r="D1928" t="s">
        <v>31</v>
      </c>
      <c r="E1928">
        <v>12</v>
      </c>
      <c r="F1928" t="s">
        <v>2176</v>
      </c>
      <c r="G1928" t="s">
        <v>273</v>
      </c>
      <c r="H1928" t="s">
        <v>100</v>
      </c>
      <c r="I1928">
        <v>2200</v>
      </c>
      <c r="J1928">
        <v>3</v>
      </c>
      <c r="K1928">
        <v>1.233934283757073</v>
      </c>
      <c r="L1928">
        <v>5.3285269356154498E-2</v>
      </c>
      <c r="M1928">
        <v>7</v>
      </c>
      <c r="N1928">
        <v>4.9000000000000004</v>
      </c>
      <c r="O1928">
        <v>3</v>
      </c>
      <c r="P1928" t="s">
        <v>35</v>
      </c>
      <c r="Q1928" t="s">
        <v>36</v>
      </c>
      <c r="R1928">
        <v>1.0617796482927579</v>
      </c>
      <c r="S1928">
        <v>1.0297712904296521</v>
      </c>
      <c r="T1928">
        <v>1.9235592965854999E-2</v>
      </c>
      <c r="U1928">
        <v>0.93483171194999282</v>
      </c>
      <c r="V1928">
        <v>0.90821012883635843</v>
      </c>
      <c r="W1928">
        <v>5.3577270843774401E-2</v>
      </c>
      <c r="X1928">
        <v>0.84895385394266709</v>
      </c>
      <c r="Y1928">
        <v>0.75718042149719311</v>
      </c>
      <c r="Z1928">
        <v>0.1887541317432623</v>
      </c>
      <c r="AA1928">
        <v>-0.1929038727327102</v>
      </c>
      <c r="AB1928">
        <v>-0.48807773763229179</v>
      </c>
      <c r="AC1928">
        <v>-0.34380497397450038</v>
      </c>
      <c r="AD1928">
        <v>-5.0708023905778901E-2</v>
      </c>
    </row>
    <row r="1929" spans="1:30" x14ac:dyDescent="0.15">
      <c r="A1929" s="1">
        <v>202401200612</v>
      </c>
      <c r="B1929" t="s">
        <v>2061</v>
      </c>
      <c r="C1929">
        <v>8</v>
      </c>
      <c r="D1929" t="s">
        <v>31</v>
      </c>
      <c r="E1929">
        <v>12</v>
      </c>
      <c r="F1929" t="s">
        <v>2177</v>
      </c>
      <c r="G1929" t="s">
        <v>60</v>
      </c>
      <c r="H1929" t="s">
        <v>100</v>
      </c>
      <c r="I1929">
        <v>2200</v>
      </c>
      <c r="J1929">
        <v>4</v>
      </c>
      <c r="K1929">
        <v>1.1806490144009181</v>
      </c>
      <c r="L1929">
        <v>8.7233710145520005E-2</v>
      </c>
      <c r="M1929">
        <v>10</v>
      </c>
      <c r="N1929">
        <v>9.6999999999999993</v>
      </c>
      <c r="O1929">
        <v>6</v>
      </c>
      <c r="P1929" t="s">
        <v>39</v>
      </c>
      <c r="Q1929" t="s">
        <v>36</v>
      </c>
      <c r="R1929">
        <v>-0.22336972787511511</v>
      </c>
      <c r="S1929">
        <v>-0.3611999635928167</v>
      </c>
      <c r="T1929">
        <v>8.0326054424975993E-3</v>
      </c>
      <c r="U1929">
        <v>0.52024155216730517</v>
      </c>
      <c r="V1929">
        <v>0.3026038639481799</v>
      </c>
      <c r="W1929">
        <v>-2.7530636934959001E-3</v>
      </c>
      <c r="X1929">
        <v>0.4484698134887361</v>
      </c>
      <c r="Y1929">
        <v>-0.13797501867789591</v>
      </c>
      <c r="Z1929">
        <v>-9.5781193482780094E-2</v>
      </c>
      <c r="AB1929">
        <v>-0.21525345770805979</v>
      </c>
      <c r="AC1929">
        <v>4.7263353609249402E-2</v>
      </c>
      <c r="AD1929">
        <v>0.30978016492655869</v>
      </c>
    </row>
    <row r="1930" spans="1:30" x14ac:dyDescent="0.15">
      <c r="A1930" s="1">
        <v>202401200612</v>
      </c>
      <c r="B1930" t="s">
        <v>2061</v>
      </c>
      <c r="C1930">
        <v>16</v>
      </c>
      <c r="D1930" t="s">
        <v>31</v>
      </c>
      <c r="E1930">
        <v>12</v>
      </c>
      <c r="F1930" t="s">
        <v>2178</v>
      </c>
      <c r="G1930" t="s">
        <v>202</v>
      </c>
      <c r="H1930" t="s">
        <v>100</v>
      </c>
      <c r="I1930">
        <v>2200</v>
      </c>
      <c r="J1930">
        <v>5</v>
      </c>
      <c r="K1930">
        <v>1.093415304255398</v>
      </c>
      <c r="L1930">
        <v>0.2055478354133336</v>
      </c>
      <c r="M1930">
        <v>3</v>
      </c>
      <c r="N1930">
        <v>12.6</v>
      </c>
      <c r="O1930">
        <v>8</v>
      </c>
      <c r="P1930" t="s">
        <v>35</v>
      </c>
      <c r="Q1930" t="s">
        <v>36</v>
      </c>
      <c r="R1930">
        <v>0.89513511940342028</v>
      </c>
      <c r="S1930">
        <v>1.133849732488059</v>
      </c>
      <c r="T1930">
        <v>5.7814902668561E-3</v>
      </c>
      <c r="U1930">
        <v>0.67403198126675856</v>
      </c>
      <c r="V1930">
        <v>0.71572383299715714</v>
      </c>
      <c r="W1930">
        <v>1.45010477886004E-2</v>
      </c>
      <c r="X1930">
        <v>0.43513331583473502</v>
      </c>
      <c r="Y1930">
        <v>0.17049413432849489</v>
      </c>
      <c r="Z1930">
        <v>-1.1138035892280599E-2</v>
      </c>
      <c r="AA1930">
        <v>0.36713629157668087</v>
      </c>
      <c r="AB1930">
        <v>0.75323314686363774</v>
      </c>
      <c r="AC1930">
        <v>0.41405692120040899</v>
      </c>
      <c r="AD1930">
        <v>0.4055287393753082</v>
      </c>
    </row>
    <row r="1931" spans="1:30" x14ac:dyDescent="0.15">
      <c r="A1931" s="1">
        <v>202401200612</v>
      </c>
      <c r="B1931" t="s">
        <v>2061</v>
      </c>
      <c r="C1931">
        <v>4</v>
      </c>
      <c r="D1931" t="s">
        <v>31</v>
      </c>
      <c r="E1931">
        <v>12</v>
      </c>
      <c r="F1931" t="s">
        <v>2179</v>
      </c>
      <c r="G1931" t="s">
        <v>202</v>
      </c>
      <c r="H1931" t="s">
        <v>100</v>
      </c>
      <c r="I1931">
        <v>2200</v>
      </c>
      <c r="J1931">
        <v>6</v>
      </c>
      <c r="K1931">
        <v>0.8878674688420648</v>
      </c>
      <c r="L1931">
        <v>0.56409607290984287</v>
      </c>
      <c r="M1931">
        <v>12</v>
      </c>
      <c r="N1931">
        <v>11.5</v>
      </c>
      <c r="O1931">
        <v>7</v>
      </c>
      <c r="P1931" t="s">
        <v>39</v>
      </c>
      <c r="Q1931" t="s">
        <v>36</v>
      </c>
      <c r="R1931">
        <v>-0.513564748300119</v>
      </c>
      <c r="S1931">
        <v>-0.71234748438935214</v>
      </c>
      <c r="T1931">
        <v>5.4611211561412597E-2</v>
      </c>
      <c r="U1931">
        <v>1.0177497439065259</v>
      </c>
      <c r="V1931">
        <v>0.79237251917128981</v>
      </c>
      <c r="W1931">
        <v>3.9320512119509897E-2</v>
      </c>
      <c r="X1931">
        <v>6.7260120540002105E-2</v>
      </c>
      <c r="Y1931">
        <v>0.1065383663288174</v>
      </c>
      <c r="Z1931">
        <v>3.5613888974115999E-3</v>
      </c>
      <c r="AA1931">
        <v>0.55784180553792928</v>
      </c>
      <c r="AB1931">
        <v>0.50073273260480866</v>
      </c>
      <c r="AC1931">
        <v>0.120340619727029</v>
      </c>
      <c r="AD1931">
        <v>0.14919156821487381</v>
      </c>
    </row>
    <row r="1932" spans="1:30" x14ac:dyDescent="0.15">
      <c r="A1932" s="1">
        <v>202401200612</v>
      </c>
      <c r="B1932" t="s">
        <v>2061</v>
      </c>
      <c r="C1932">
        <v>1</v>
      </c>
      <c r="D1932" t="s">
        <v>31</v>
      </c>
      <c r="E1932">
        <v>12</v>
      </c>
      <c r="F1932" t="s">
        <v>2180</v>
      </c>
      <c r="G1932" t="s">
        <v>133</v>
      </c>
      <c r="H1932" t="s">
        <v>100</v>
      </c>
      <c r="I1932">
        <v>2200</v>
      </c>
      <c r="J1932">
        <v>7</v>
      </c>
      <c r="K1932">
        <v>0.32377139593222187</v>
      </c>
      <c r="L1932">
        <v>0.41506688921787738</v>
      </c>
      <c r="M1932">
        <v>1</v>
      </c>
      <c r="N1932">
        <v>4.5</v>
      </c>
      <c r="O1932">
        <v>1</v>
      </c>
      <c r="P1932" t="s">
        <v>39</v>
      </c>
      <c r="Q1932" t="s">
        <v>39</v>
      </c>
      <c r="R1932">
        <v>-1.0939547891501209</v>
      </c>
      <c r="S1932">
        <v>-1.180996812867831</v>
      </c>
      <c r="T1932">
        <v>3.0483108941406999E-2</v>
      </c>
      <c r="U1932">
        <v>-0.3089387673980703</v>
      </c>
      <c r="V1932">
        <v>-0.44683419975762489</v>
      </c>
      <c r="W1932">
        <v>3.2530902071393301E-2</v>
      </c>
      <c r="X1932">
        <v>-0.1290850557800966</v>
      </c>
      <c r="Y1932">
        <v>0.49254848084023151</v>
      </c>
      <c r="Z1932">
        <v>0.51293510306280021</v>
      </c>
      <c r="AA1932">
        <v>0.46064241783887822</v>
      </c>
      <c r="AB1932">
        <v>-8.38856931308994E-2</v>
      </c>
      <c r="AC1932">
        <v>-0.42751383485737088</v>
      </c>
    </row>
    <row r="1933" spans="1:30" x14ac:dyDescent="0.15">
      <c r="A1933" s="1">
        <v>202401200612</v>
      </c>
      <c r="B1933" t="s">
        <v>2061</v>
      </c>
      <c r="C1933">
        <v>10</v>
      </c>
      <c r="D1933" t="s">
        <v>31</v>
      </c>
      <c r="E1933">
        <v>12</v>
      </c>
      <c r="F1933" t="s">
        <v>2181</v>
      </c>
      <c r="G1933" t="s">
        <v>80</v>
      </c>
      <c r="H1933" t="s">
        <v>100</v>
      </c>
      <c r="I1933">
        <v>2200</v>
      </c>
      <c r="J1933">
        <v>8</v>
      </c>
      <c r="K1933">
        <v>-9.1295493285655394E-2</v>
      </c>
      <c r="L1933">
        <v>0.16360766192698331</v>
      </c>
      <c r="M1933">
        <v>6</v>
      </c>
      <c r="N1933">
        <v>7</v>
      </c>
      <c r="O1933">
        <v>4</v>
      </c>
      <c r="P1933" t="s">
        <v>35</v>
      </c>
      <c r="Q1933" t="s">
        <v>36</v>
      </c>
      <c r="R1933">
        <v>1.393431100207045</v>
      </c>
      <c r="S1933">
        <v>1.079968346926736</v>
      </c>
      <c r="T1933">
        <v>2.2189951644029999E-2</v>
      </c>
      <c r="U1933">
        <v>0.67403198126675856</v>
      </c>
      <c r="V1933">
        <v>0.37187676800263081</v>
      </c>
      <c r="W1933">
        <v>2.6932416275081299E-2</v>
      </c>
      <c r="X1933">
        <v>0.9641125919473722</v>
      </c>
      <c r="Y1933">
        <v>0.96993845473746976</v>
      </c>
      <c r="Z1933">
        <v>0.13954894702487719</v>
      </c>
      <c r="AA1933">
        <v>-4.6455074171936499E-2</v>
      </c>
      <c r="AB1933">
        <v>4.7530808902765898E-2</v>
      </c>
      <c r="AC1933">
        <v>4.7530808902765898E-2</v>
      </c>
    </row>
    <row r="1934" spans="1:30" x14ac:dyDescent="0.15">
      <c r="A1934" s="1">
        <v>202401200612</v>
      </c>
      <c r="B1934" t="s">
        <v>2061</v>
      </c>
      <c r="C1934">
        <v>15</v>
      </c>
      <c r="D1934" t="s">
        <v>31</v>
      </c>
      <c r="E1934">
        <v>12</v>
      </c>
      <c r="F1934" t="s">
        <v>2182</v>
      </c>
      <c r="G1934" t="s">
        <v>1700</v>
      </c>
      <c r="H1934" t="s">
        <v>100</v>
      </c>
      <c r="I1934">
        <v>2200</v>
      </c>
      <c r="J1934">
        <v>9</v>
      </c>
      <c r="K1934">
        <v>-0.25490315521263879</v>
      </c>
      <c r="L1934">
        <v>0.19172939561982449</v>
      </c>
      <c r="M1934">
        <v>9</v>
      </c>
      <c r="N1934">
        <v>165.9</v>
      </c>
      <c r="O1934">
        <v>11</v>
      </c>
      <c r="P1934" t="s">
        <v>36</v>
      </c>
      <c r="Q1934" t="s">
        <v>35</v>
      </c>
      <c r="R1934">
        <v>0.31073470004819859</v>
      </c>
      <c r="S1934">
        <v>0.47508893997662771</v>
      </c>
      <c r="T1934">
        <v>3.5579773366043198E-2</v>
      </c>
      <c r="U1934">
        <v>1.34942187173268</v>
      </c>
      <c r="V1934">
        <v>1.6957200824488781</v>
      </c>
      <c r="W1934">
        <v>6.8141252448058201E-2</v>
      </c>
      <c r="X1934">
        <v>0.54653217737366444</v>
      </c>
      <c r="Y1934">
        <v>-0.30186945571435542</v>
      </c>
      <c r="Z1934">
        <v>-0.32183678372063329</v>
      </c>
      <c r="AA1934">
        <v>-0.24965470602060921</v>
      </c>
    </row>
    <row r="1935" spans="1:30" x14ac:dyDescent="0.15">
      <c r="A1935" s="1">
        <v>202401200612</v>
      </c>
      <c r="B1935" t="s">
        <v>2061</v>
      </c>
      <c r="C1935">
        <v>7</v>
      </c>
      <c r="D1935" t="s">
        <v>31</v>
      </c>
      <c r="E1935">
        <v>12</v>
      </c>
      <c r="F1935" t="s">
        <v>2183</v>
      </c>
      <c r="G1935" t="s">
        <v>33</v>
      </c>
      <c r="H1935" t="s">
        <v>100</v>
      </c>
      <c r="I1935">
        <v>2200</v>
      </c>
      <c r="J1935">
        <v>10</v>
      </c>
      <c r="K1935">
        <v>-0.44663255083246339</v>
      </c>
      <c r="L1935">
        <v>6.7208780480901106E-2</v>
      </c>
      <c r="M1935">
        <v>14</v>
      </c>
      <c r="N1935">
        <v>120.8</v>
      </c>
      <c r="O1935">
        <v>10</v>
      </c>
      <c r="P1935" t="s">
        <v>35</v>
      </c>
      <c r="Q1935" t="s">
        <v>36</v>
      </c>
      <c r="R1935">
        <v>1.0203232168034679</v>
      </c>
      <c r="S1935">
        <v>1.1901241655708661</v>
      </c>
      <c r="T1935">
        <v>2.6672448990800499E-2</v>
      </c>
      <c r="U1935">
        <v>0.56170056814557157</v>
      </c>
      <c r="V1935">
        <v>0.69808160682070242</v>
      </c>
      <c r="W1935">
        <v>1.3047482865502001E-2</v>
      </c>
      <c r="X1935">
        <v>-1.6107043604379801E-2</v>
      </c>
      <c r="Y1935">
        <v>-4.4629947092728398E-2</v>
      </c>
      <c r="Z1935">
        <v>0.16884079517150311</v>
      </c>
      <c r="AA1935">
        <v>-9.1609889134962194E-2</v>
      </c>
      <c r="AB1935">
        <v>-0.1106088147887405</v>
      </c>
      <c r="AC1935">
        <v>-5.6840639040654901E-2</v>
      </c>
      <c r="AD1935">
        <v>0.2097146976356897</v>
      </c>
    </row>
    <row r="1936" spans="1:30" x14ac:dyDescent="0.15">
      <c r="A1936" s="1">
        <v>202401200612</v>
      </c>
      <c r="B1936" t="s">
        <v>2061</v>
      </c>
      <c r="C1936">
        <v>14</v>
      </c>
      <c r="D1936" t="s">
        <v>31</v>
      </c>
      <c r="E1936">
        <v>12</v>
      </c>
      <c r="F1936" t="s">
        <v>2184</v>
      </c>
      <c r="G1936" t="s">
        <v>133</v>
      </c>
      <c r="H1936" t="s">
        <v>100</v>
      </c>
      <c r="I1936">
        <v>2200</v>
      </c>
      <c r="J1936">
        <v>11</v>
      </c>
      <c r="K1936">
        <v>-0.51384133131336451</v>
      </c>
      <c r="L1936">
        <v>6.8544572365050099E-2</v>
      </c>
      <c r="M1936">
        <v>4</v>
      </c>
      <c r="N1936">
        <v>20</v>
      </c>
      <c r="O1936">
        <v>9</v>
      </c>
      <c r="P1936" t="s">
        <v>35</v>
      </c>
      <c r="Q1936" t="s">
        <v>36</v>
      </c>
      <c r="R1936">
        <v>1.227605374249898</v>
      </c>
      <c r="S1936">
        <v>0.70418771790621526</v>
      </c>
      <c r="T1936">
        <v>2.2552107484997801E-2</v>
      </c>
      <c r="U1936">
        <v>0.47878253618903283</v>
      </c>
      <c r="V1936">
        <v>6.0587067095910503E-2</v>
      </c>
      <c r="W1936">
        <v>-3.5822440130614001E-3</v>
      </c>
      <c r="X1936">
        <v>1.1366458597475571</v>
      </c>
      <c r="Y1936">
        <v>0.58317806535982863</v>
      </c>
      <c r="Z1936">
        <v>0.24554451151403781</v>
      </c>
      <c r="AA1936">
        <v>0.62301357534397428</v>
      </c>
      <c r="AB1936">
        <v>-0.3428922093716314</v>
      </c>
      <c r="AC1936">
        <v>-1.1813286636003919</v>
      </c>
    </row>
    <row r="1937" spans="1:30" x14ac:dyDescent="0.15">
      <c r="A1937" s="1">
        <v>202401200612</v>
      </c>
      <c r="B1937" t="s">
        <v>2061</v>
      </c>
      <c r="C1937">
        <v>17</v>
      </c>
      <c r="D1937" t="s">
        <v>31</v>
      </c>
      <c r="E1937">
        <v>12</v>
      </c>
      <c r="F1937" t="s">
        <v>2185</v>
      </c>
      <c r="G1937" t="s">
        <v>133</v>
      </c>
      <c r="H1937" t="s">
        <v>100</v>
      </c>
      <c r="I1937">
        <v>2200</v>
      </c>
      <c r="J1937">
        <v>12</v>
      </c>
      <c r="K1937">
        <v>-0.5823859036784147</v>
      </c>
      <c r="L1937">
        <v>6.3148816146682801E-2</v>
      </c>
      <c r="M1937">
        <v>5</v>
      </c>
      <c r="N1937">
        <v>265.60000000000002</v>
      </c>
      <c r="O1937">
        <v>16</v>
      </c>
      <c r="P1937" t="s">
        <v>36</v>
      </c>
      <c r="Q1937" t="s">
        <v>36</v>
      </c>
      <c r="R1937">
        <v>-1.6087570428684601E-2</v>
      </c>
      <c r="S1937">
        <v>-9.6304582933696703E-2</v>
      </c>
      <c r="T1937">
        <v>1.26703745756783E-2</v>
      </c>
      <c r="U1937">
        <v>0.1885694243411502</v>
      </c>
      <c r="V1937">
        <v>0.1752574018119564</v>
      </c>
      <c r="W1937">
        <v>3.6478155404116197E-2</v>
      </c>
      <c r="X1937">
        <v>-0.2097088558447627</v>
      </c>
      <c r="Y1937">
        <v>1.0096432821972821</v>
      </c>
      <c r="Z1937">
        <v>0.281249266040626</v>
      </c>
      <c r="AA1937">
        <v>9.9150762001462001E-2</v>
      </c>
    </row>
    <row r="1938" spans="1:30" x14ac:dyDescent="0.15">
      <c r="A1938" s="1">
        <v>202401200612</v>
      </c>
      <c r="B1938" t="s">
        <v>2061</v>
      </c>
      <c r="C1938">
        <v>11</v>
      </c>
      <c r="D1938" t="s">
        <v>31</v>
      </c>
      <c r="E1938">
        <v>12</v>
      </c>
      <c r="F1938" t="s">
        <v>2186</v>
      </c>
      <c r="G1938" t="s">
        <v>214</v>
      </c>
      <c r="H1938" t="s">
        <v>100</v>
      </c>
      <c r="I1938">
        <v>2200</v>
      </c>
      <c r="J1938">
        <v>13</v>
      </c>
      <c r="K1938">
        <v>-0.64553471982509758</v>
      </c>
      <c r="L1938">
        <v>0.3850751014424878</v>
      </c>
      <c r="M1938">
        <v>8</v>
      </c>
      <c r="N1938">
        <v>221</v>
      </c>
      <c r="O1938">
        <v>13</v>
      </c>
      <c r="P1938" t="s">
        <v>35</v>
      </c>
      <c r="Q1938" t="s">
        <v>35</v>
      </c>
      <c r="R1938">
        <v>1.6836261206320491</v>
      </c>
      <c r="S1938">
        <v>1.7157947067738399</v>
      </c>
      <c r="T1938">
        <v>1.7973313969369201E-2</v>
      </c>
      <c r="U1938">
        <v>0.81045466401518174</v>
      </c>
      <c r="V1938">
        <v>0.74290949303914122</v>
      </c>
      <c r="W1938">
        <v>5.8916329628432001E-3</v>
      </c>
      <c r="X1938">
        <v>1.2470403923236151</v>
      </c>
      <c r="Z1938">
        <v>0.44527449308780098</v>
      </c>
      <c r="AA1938">
        <v>6.9169821771829801E-2</v>
      </c>
      <c r="AB1938">
        <v>-0.55767129708812202</v>
      </c>
      <c r="AC1938">
        <v>6.80452277769584E-2</v>
      </c>
      <c r="AD1938">
        <v>0.35323454002908139</v>
      </c>
    </row>
    <row r="1939" spans="1:30" x14ac:dyDescent="0.15">
      <c r="A1939" s="1">
        <v>202401200612</v>
      </c>
      <c r="B1939" t="s">
        <v>2061</v>
      </c>
      <c r="C1939">
        <v>5</v>
      </c>
      <c r="D1939" t="s">
        <v>31</v>
      </c>
      <c r="E1939">
        <v>12</v>
      </c>
      <c r="F1939" t="s">
        <v>2187</v>
      </c>
      <c r="G1939" t="s">
        <v>56</v>
      </c>
      <c r="H1939" t="s">
        <v>100</v>
      </c>
      <c r="I1939">
        <v>2200</v>
      </c>
      <c r="J1939">
        <v>14</v>
      </c>
      <c r="K1939">
        <v>-1.0306098212675849</v>
      </c>
      <c r="L1939">
        <v>0.1277643198100013</v>
      </c>
      <c r="M1939">
        <v>17</v>
      </c>
      <c r="N1939">
        <v>245.3</v>
      </c>
      <c r="O1939">
        <v>15</v>
      </c>
      <c r="P1939" t="s">
        <v>50</v>
      </c>
      <c r="Q1939" t="s">
        <v>39</v>
      </c>
      <c r="R1939">
        <v>0.1911945870177458</v>
      </c>
      <c r="S1939">
        <v>6.1697407511734199E-2</v>
      </c>
      <c r="T1939">
        <v>-1.2409874493411299E-2</v>
      </c>
      <c r="U1939">
        <v>-0.14310270348499871</v>
      </c>
      <c r="V1939">
        <v>-0.42908944442001062</v>
      </c>
      <c r="W1939">
        <v>-5.9870540696997003E-3</v>
      </c>
      <c r="X1939">
        <v>-0.1539196329357424</v>
      </c>
      <c r="Y1939">
        <v>0.59616153418433682</v>
      </c>
      <c r="Z1939">
        <v>0.40706525041440739</v>
      </c>
      <c r="AA1939">
        <v>0.19870345829923519</v>
      </c>
      <c r="AB1939">
        <v>1.8646795421510501E-2</v>
      </c>
      <c r="AC1939">
        <v>0.35684333991549461</v>
      </c>
      <c r="AD1939">
        <v>0.35684333991549461</v>
      </c>
    </row>
    <row r="1940" spans="1:30" x14ac:dyDescent="0.15">
      <c r="A1940" s="1">
        <v>202401200612</v>
      </c>
      <c r="B1940" t="s">
        <v>2061</v>
      </c>
      <c r="C1940">
        <v>12</v>
      </c>
      <c r="D1940" t="s">
        <v>31</v>
      </c>
      <c r="E1940">
        <v>12</v>
      </c>
      <c r="F1940" t="s">
        <v>2188</v>
      </c>
      <c r="G1940" t="s">
        <v>661</v>
      </c>
      <c r="H1940" t="s">
        <v>100</v>
      </c>
      <c r="I1940">
        <v>2200</v>
      </c>
      <c r="J1940">
        <v>15</v>
      </c>
      <c r="K1940">
        <v>-1.158374141077587</v>
      </c>
      <c r="L1940">
        <v>8.5813771499582303E-2</v>
      </c>
      <c r="M1940">
        <v>15</v>
      </c>
      <c r="N1940">
        <v>392.6</v>
      </c>
      <c r="O1940">
        <v>17</v>
      </c>
      <c r="P1940" t="s">
        <v>35</v>
      </c>
      <c r="Q1940" t="s">
        <v>36</v>
      </c>
      <c r="R1940">
        <v>1.227605374249898</v>
      </c>
      <c r="S1940">
        <v>0.9508442485936468</v>
      </c>
      <c r="T1940">
        <v>6.8101720011269004E-3</v>
      </c>
      <c r="U1940">
        <v>0.68607761608037665</v>
      </c>
      <c r="V1940">
        <v>0.53853546127284913</v>
      </c>
      <c r="W1940">
        <v>1.75677061677612E-2</v>
      </c>
      <c r="X1940">
        <v>0.44318325245932533</v>
      </c>
      <c r="AB1940">
        <v>-0.34472940070649288</v>
      </c>
      <c r="AC1940">
        <v>0.4126951798111605</v>
      </c>
      <c r="AD1940">
        <v>9.3873580067070597E-2</v>
      </c>
    </row>
    <row r="1941" spans="1:30" x14ac:dyDescent="0.15">
      <c r="A1941" s="1">
        <v>202401200612</v>
      </c>
      <c r="B1941" t="s">
        <v>2061</v>
      </c>
      <c r="C1941">
        <v>9</v>
      </c>
      <c r="D1941" t="s">
        <v>31</v>
      </c>
      <c r="E1941">
        <v>12</v>
      </c>
      <c r="F1941" t="s">
        <v>2189</v>
      </c>
      <c r="G1941" t="s">
        <v>140</v>
      </c>
      <c r="H1941" t="s">
        <v>100</v>
      </c>
      <c r="I1941">
        <v>2200</v>
      </c>
      <c r="J1941">
        <v>16</v>
      </c>
      <c r="K1941">
        <v>-1.2441879125771691</v>
      </c>
      <c r="L1941">
        <v>0.37776205773353427</v>
      </c>
      <c r="M1941">
        <v>16</v>
      </c>
      <c r="N1941">
        <v>172</v>
      </c>
      <c r="O1941">
        <v>12</v>
      </c>
      <c r="P1941" t="s">
        <v>35</v>
      </c>
      <c r="Q1941" t="s">
        <v>35</v>
      </c>
      <c r="R1941">
        <v>1.5592568261641859</v>
      </c>
      <c r="S1941">
        <v>1.153233651245348</v>
      </c>
      <c r="T1941">
        <v>3.5448702414756603E-2</v>
      </c>
      <c r="U1941">
        <v>1.1006677758630641</v>
      </c>
      <c r="V1941">
        <v>0.71212635467687357</v>
      </c>
      <c r="W1941">
        <v>2.62769214087341E-2</v>
      </c>
      <c r="X1941">
        <v>1.1634207562708829</v>
      </c>
      <c r="Y1941">
        <v>1.1733794396160659</v>
      </c>
      <c r="Z1941">
        <v>1.111893049176859</v>
      </c>
      <c r="AA1941">
        <v>-0.1857483918828701</v>
      </c>
      <c r="AB1941">
        <v>0.11649236870212359</v>
      </c>
      <c r="AC1941">
        <v>0.16605208381865849</v>
      </c>
      <c r="AD1941">
        <v>0.11453938074781</v>
      </c>
    </row>
    <row r="1942" spans="1:30" x14ac:dyDescent="0.15">
      <c r="A1942" s="1">
        <v>202401200612</v>
      </c>
      <c r="B1942" t="s">
        <v>2061</v>
      </c>
      <c r="C1942">
        <v>6</v>
      </c>
      <c r="D1942" t="s">
        <v>31</v>
      </c>
      <c r="E1942">
        <v>12</v>
      </c>
      <c r="F1942" t="s">
        <v>2190</v>
      </c>
      <c r="G1942" t="s">
        <v>111</v>
      </c>
      <c r="H1942" t="s">
        <v>100</v>
      </c>
      <c r="I1942">
        <v>2200</v>
      </c>
      <c r="J1942">
        <v>17</v>
      </c>
      <c r="K1942">
        <v>-1.621949970310703</v>
      </c>
      <c r="M1942">
        <v>13</v>
      </c>
      <c r="N1942">
        <v>235.5</v>
      </c>
      <c r="O1942">
        <v>14</v>
      </c>
      <c r="P1942" t="s">
        <v>36</v>
      </c>
      <c r="Q1942" t="s">
        <v>39</v>
      </c>
      <c r="R1942">
        <v>0.3984767444641763</v>
      </c>
      <c r="S1942">
        <v>0.35488982175035849</v>
      </c>
      <c r="T1942">
        <v>1.0188856038108599E-2</v>
      </c>
      <c r="U1942">
        <v>-0.10164368750672639</v>
      </c>
      <c r="V1942">
        <v>-0.18846431209375311</v>
      </c>
      <c r="W1942">
        <v>-2.6822243994850999E-3</v>
      </c>
      <c r="X1942">
        <v>7.9954484526310998E-3</v>
      </c>
      <c r="Y1942">
        <v>9.4803854899265502E-2</v>
      </c>
      <c r="AC1942">
        <v>-9.2354935104373606E-2</v>
      </c>
      <c r="AD1942">
        <v>0.20263916528897119</v>
      </c>
    </row>
    <row r="1943" spans="1:30" x14ac:dyDescent="0.15">
      <c r="A1943" s="1">
        <v>202401200801</v>
      </c>
      <c r="B1943" t="s">
        <v>2061</v>
      </c>
      <c r="C1943">
        <v>14</v>
      </c>
      <c r="D1943" t="s">
        <v>257</v>
      </c>
      <c r="E1943">
        <v>1</v>
      </c>
      <c r="F1943" t="s">
        <v>2191</v>
      </c>
      <c r="G1943" t="s">
        <v>326</v>
      </c>
      <c r="H1943" t="s">
        <v>34</v>
      </c>
      <c r="I1943">
        <v>1200</v>
      </c>
      <c r="J1943">
        <v>1</v>
      </c>
      <c r="K1943">
        <v>1.575257072837086</v>
      </c>
      <c r="L1943">
        <v>4.34107236103871E-2</v>
      </c>
      <c r="M1943">
        <v>5</v>
      </c>
      <c r="N1943">
        <v>8.6</v>
      </c>
      <c r="O1943">
        <v>3</v>
      </c>
      <c r="P1943" t="s">
        <v>39</v>
      </c>
      <c r="Q1943" t="s">
        <v>47</v>
      </c>
      <c r="R1943">
        <v>-0.29562697988115638</v>
      </c>
      <c r="S1943">
        <v>-1</v>
      </c>
      <c r="T1943">
        <v>2.8454706059944799E-2</v>
      </c>
      <c r="X1943">
        <v>-0.1100406908410437</v>
      </c>
    </row>
    <row r="1944" spans="1:30" x14ac:dyDescent="0.15">
      <c r="A1944" s="1">
        <v>202401200801</v>
      </c>
      <c r="B1944" t="s">
        <v>2061</v>
      </c>
      <c r="C1944">
        <v>11</v>
      </c>
      <c r="D1944" t="s">
        <v>257</v>
      </c>
      <c r="E1944">
        <v>1</v>
      </c>
      <c r="F1944" t="s">
        <v>2192</v>
      </c>
      <c r="G1944" t="s">
        <v>43</v>
      </c>
      <c r="H1944" t="s">
        <v>34</v>
      </c>
      <c r="I1944">
        <v>1200</v>
      </c>
      <c r="J1944">
        <v>2</v>
      </c>
      <c r="K1944">
        <v>1.531846349226698</v>
      </c>
      <c r="L1944">
        <v>0.11411772657991839</v>
      </c>
      <c r="M1944">
        <v>1</v>
      </c>
      <c r="N1944">
        <v>1.8</v>
      </c>
      <c r="O1944">
        <v>1</v>
      </c>
      <c r="P1944" t="s">
        <v>35</v>
      </c>
      <c r="Q1944" t="s">
        <v>39</v>
      </c>
      <c r="R1944">
        <v>0.87819258077733275</v>
      </c>
      <c r="S1944">
        <v>1.5996459872144919</v>
      </c>
      <c r="T1944">
        <v>3.2498916550611497E-2</v>
      </c>
      <c r="U1944">
        <v>-0.53126885738876661</v>
      </c>
      <c r="V1944">
        <v>-0.4502435131008598</v>
      </c>
      <c r="W1944">
        <v>1.40014885238663E-2</v>
      </c>
      <c r="X1944">
        <v>-0.18519032785573269</v>
      </c>
      <c r="Y1944">
        <v>-0.42587116499079158</v>
      </c>
    </row>
    <row r="1945" spans="1:30" x14ac:dyDescent="0.15">
      <c r="A1945" s="1">
        <v>202401200801</v>
      </c>
      <c r="B1945" t="s">
        <v>2061</v>
      </c>
      <c r="C1945">
        <v>5</v>
      </c>
      <c r="D1945" t="s">
        <v>257</v>
      </c>
      <c r="E1945">
        <v>1</v>
      </c>
      <c r="F1945" t="s">
        <v>2193</v>
      </c>
      <c r="G1945" t="s">
        <v>1573</v>
      </c>
      <c r="H1945" t="s">
        <v>34</v>
      </c>
      <c r="I1945">
        <v>1200</v>
      </c>
      <c r="J1945">
        <v>3</v>
      </c>
      <c r="K1945">
        <v>1.41772862264678</v>
      </c>
      <c r="L1945">
        <v>0.53146048969998427</v>
      </c>
      <c r="M1945">
        <v>6</v>
      </c>
      <c r="N1945">
        <v>3.2</v>
      </c>
      <c r="O1945">
        <v>2</v>
      </c>
      <c r="P1945" t="s">
        <v>47</v>
      </c>
      <c r="Q1945" t="s">
        <v>39</v>
      </c>
      <c r="U1945">
        <v>-0.75641625420036218</v>
      </c>
      <c r="V1945">
        <v>-1.450519419805393</v>
      </c>
      <c r="W1945">
        <v>-3.5519704042044002E-3</v>
      </c>
      <c r="X1945">
        <v>0.3700193262065985</v>
      </c>
    </row>
    <row r="1946" spans="1:30" x14ac:dyDescent="0.15">
      <c r="A1946" s="1">
        <v>202401200801</v>
      </c>
      <c r="B1946" t="s">
        <v>2061</v>
      </c>
      <c r="C1946">
        <v>6</v>
      </c>
      <c r="D1946" t="s">
        <v>257</v>
      </c>
      <c r="E1946">
        <v>1</v>
      </c>
      <c r="F1946" t="s">
        <v>2194</v>
      </c>
      <c r="G1946" t="s">
        <v>395</v>
      </c>
      <c r="H1946" t="s">
        <v>34</v>
      </c>
      <c r="I1946">
        <v>1200</v>
      </c>
      <c r="J1946">
        <v>4</v>
      </c>
      <c r="K1946">
        <v>0.88626813294679574</v>
      </c>
      <c r="L1946">
        <v>0.2708610444903774</v>
      </c>
      <c r="M1946">
        <v>10</v>
      </c>
      <c r="N1946">
        <v>14.5</v>
      </c>
      <c r="O1946">
        <v>5</v>
      </c>
      <c r="P1946" t="s">
        <v>47</v>
      </c>
      <c r="Q1946" t="s">
        <v>35</v>
      </c>
      <c r="U1946">
        <v>2.344438255211128</v>
      </c>
      <c r="V1946">
        <v>1.9014858597661539</v>
      </c>
      <c r="W1946">
        <v>2.3682171590169998E-3</v>
      </c>
      <c r="X1946">
        <v>-0.15800678897109</v>
      </c>
      <c r="Y1946">
        <v>-0.72508045474677751</v>
      </c>
      <c r="Z1946">
        <v>-0.26326215721981389</v>
      </c>
    </row>
    <row r="1947" spans="1:30" x14ac:dyDescent="0.15">
      <c r="A1947" s="1">
        <v>202401200801</v>
      </c>
      <c r="B1947" t="s">
        <v>2061</v>
      </c>
      <c r="C1947">
        <v>12</v>
      </c>
      <c r="D1947" t="s">
        <v>257</v>
      </c>
      <c r="E1947">
        <v>1</v>
      </c>
      <c r="F1947" t="s">
        <v>2195</v>
      </c>
      <c r="G1947" t="s">
        <v>295</v>
      </c>
      <c r="H1947" t="s">
        <v>34</v>
      </c>
      <c r="I1947">
        <v>1200</v>
      </c>
      <c r="J1947">
        <v>5</v>
      </c>
      <c r="K1947">
        <v>0.61540708845641834</v>
      </c>
      <c r="L1947">
        <v>0.70561540794525845</v>
      </c>
      <c r="M1947">
        <v>3</v>
      </c>
      <c r="N1947">
        <v>51.9</v>
      </c>
      <c r="O1947">
        <v>7</v>
      </c>
      <c r="P1947" t="s">
        <v>47</v>
      </c>
      <c r="Q1947" t="s">
        <v>35</v>
      </c>
      <c r="U1947">
        <v>1.1421267918413369</v>
      </c>
      <c r="V1947">
        <v>1.535274223860043</v>
      </c>
      <c r="W1947">
        <v>1.25250755193665E-2</v>
      </c>
      <c r="X1947">
        <v>0.35560884659378977</v>
      </c>
    </row>
    <row r="1948" spans="1:30" x14ac:dyDescent="0.15">
      <c r="A1948" s="1">
        <v>202401200801</v>
      </c>
      <c r="B1948" t="s">
        <v>2061</v>
      </c>
      <c r="C1948">
        <v>10</v>
      </c>
      <c r="D1948" t="s">
        <v>257</v>
      </c>
      <c r="E1948">
        <v>1</v>
      </c>
      <c r="F1948" t="s">
        <v>2196</v>
      </c>
      <c r="G1948" t="s">
        <v>233</v>
      </c>
      <c r="H1948" t="s">
        <v>34</v>
      </c>
      <c r="I1948">
        <v>1200</v>
      </c>
      <c r="J1948">
        <v>6</v>
      </c>
      <c r="K1948">
        <v>-9.0208319488840005E-2</v>
      </c>
      <c r="L1948">
        <v>0.1247115016233427</v>
      </c>
      <c r="M1948">
        <v>8</v>
      </c>
      <c r="N1948">
        <v>53.7</v>
      </c>
      <c r="O1948">
        <v>8</v>
      </c>
      <c r="P1948" t="s">
        <v>47</v>
      </c>
      <c r="Q1948" t="s">
        <v>47</v>
      </c>
      <c r="X1948">
        <v>-0.32699358656800048</v>
      </c>
    </row>
    <row r="1949" spans="1:30" x14ac:dyDescent="0.15">
      <c r="A1949" s="1">
        <v>202401200801</v>
      </c>
      <c r="B1949" t="s">
        <v>2061</v>
      </c>
      <c r="C1949">
        <v>3</v>
      </c>
      <c r="D1949" t="s">
        <v>257</v>
      </c>
      <c r="E1949">
        <v>1</v>
      </c>
      <c r="F1949" t="s">
        <v>476</v>
      </c>
      <c r="G1949" t="s">
        <v>151</v>
      </c>
      <c r="H1949" t="s">
        <v>34</v>
      </c>
      <c r="I1949">
        <v>1200</v>
      </c>
      <c r="J1949">
        <v>7</v>
      </c>
      <c r="K1949">
        <v>-0.21491982111218269</v>
      </c>
      <c r="L1949">
        <v>2.0572163852594302E-2</v>
      </c>
      <c r="M1949">
        <v>7</v>
      </c>
      <c r="N1949">
        <v>204.9</v>
      </c>
      <c r="O1949">
        <v>13</v>
      </c>
      <c r="P1949" t="s">
        <v>47</v>
      </c>
      <c r="Q1949" t="s">
        <v>47</v>
      </c>
      <c r="X1949">
        <v>-0.64323037085213164</v>
      </c>
      <c r="Y1949">
        <v>-1.0780015465404671</v>
      </c>
      <c r="Z1949">
        <v>-1.8020179141472139</v>
      </c>
    </row>
    <row r="1950" spans="1:30" x14ac:dyDescent="0.15">
      <c r="A1950" s="1">
        <v>202401200801</v>
      </c>
      <c r="B1950" t="s">
        <v>2061</v>
      </c>
      <c r="C1950">
        <v>7</v>
      </c>
      <c r="D1950" t="s">
        <v>257</v>
      </c>
      <c r="E1950">
        <v>1</v>
      </c>
      <c r="F1950" t="s">
        <v>978</v>
      </c>
      <c r="G1950" t="s">
        <v>306</v>
      </c>
      <c r="H1950" t="s">
        <v>34</v>
      </c>
      <c r="I1950">
        <v>1200</v>
      </c>
      <c r="J1950">
        <v>8</v>
      </c>
      <c r="K1950">
        <v>-0.235491984964777</v>
      </c>
      <c r="L1950">
        <v>2.6763977474898702E-2</v>
      </c>
      <c r="M1950">
        <v>4</v>
      </c>
      <c r="N1950">
        <v>31.6</v>
      </c>
      <c r="O1950">
        <v>6</v>
      </c>
      <c r="P1950" t="s">
        <v>47</v>
      </c>
      <c r="Q1950" t="s">
        <v>50</v>
      </c>
      <c r="U1950">
        <v>-8.0974063765575602E-2</v>
      </c>
      <c r="V1950">
        <v>0.59552068619598486</v>
      </c>
      <c r="W1950">
        <v>-3.9150653345137003E-2</v>
      </c>
      <c r="X1950">
        <v>-0.47412416770010629</v>
      </c>
    </row>
    <row r="1951" spans="1:30" x14ac:dyDescent="0.15">
      <c r="A1951" s="1">
        <v>202401200801</v>
      </c>
      <c r="B1951" t="s">
        <v>2061</v>
      </c>
      <c r="C1951">
        <v>8</v>
      </c>
      <c r="D1951" t="s">
        <v>257</v>
      </c>
      <c r="E1951">
        <v>1</v>
      </c>
      <c r="F1951" t="s">
        <v>2197</v>
      </c>
      <c r="G1951" t="s">
        <v>46</v>
      </c>
      <c r="H1951" t="s">
        <v>34</v>
      </c>
      <c r="I1951">
        <v>1200</v>
      </c>
      <c r="J1951">
        <v>9</v>
      </c>
      <c r="K1951">
        <v>-0.2622559624396758</v>
      </c>
      <c r="L1951">
        <v>0.42989645061196879</v>
      </c>
      <c r="M1951">
        <v>2</v>
      </c>
      <c r="N1951">
        <v>9.4</v>
      </c>
      <c r="O1951">
        <v>4</v>
      </c>
      <c r="P1951" t="s">
        <v>47</v>
      </c>
      <c r="Q1951" t="s">
        <v>39</v>
      </c>
      <c r="U1951">
        <v>-0.98156365101196164</v>
      </c>
      <c r="V1951">
        <v>-0.35530433581978349</v>
      </c>
      <c r="W1951">
        <v>-1.31202165091827E-2</v>
      </c>
      <c r="X1951">
        <v>-0.62688579047829129</v>
      </c>
    </row>
    <row r="1952" spans="1:30" x14ac:dyDescent="0.15">
      <c r="A1952" s="1">
        <v>202401200801</v>
      </c>
      <c r="B1952" t="s">
        <v>2061</v>
      </c>
      <c r="C1952">
        <v>4</v>
      </c>
      <c r="D1952" t="s">
        <v>257</v>
      </c>
      <c r="E1952">
        <v>1</v>
      </c>
      <c r="F1952" t="s">
        <v>2198</v>
      </c>
      <c r="G1952" t="s">
        <v>2199</v>
      </c>
      <c r="H1952" t="s">
        <v>34</v>
      </c>
      <c r="I1952">
        <v>1200</v>
      </c>
      <c r="J1952">
        <v>10</v>
      </c>
      <c r="K1952">
        <v>-0.69215241305164465</v>
      </c>
      <c r="L1952">
        <v>5.3481619333892498E-2</v>
      </c>
      <c r="M1952">
        <v>14</v>
      </c>
      <c r="N1952">
        <v>79.099999999999994</v>
      </c>
      <c r="O1952">
        <v>9</v>
      </c>
      <c r="P1952" t="s">
        <v>44</v>
      </c>
      <c r="Q1952" t="s">
        <v>50</v>
      </c>
      <c r="R1952">
        <v>-0.18191329638582551</v>
      </c>
      <c r="S1952">
        <v>-0.97959612063961943</v>
      </c>
      <c r="T1952">
        <v>-4.8416333812834098E-2</v>
      </c>
      <c r="U1952">
        <v>0.29192889700755531</v>
      </c>
      <c r="V1952">
        <v>-0.4144670450516742</v>
      </c>
      <c r="W1952">
        <v>-4.1680032481685197E-2</v>
      </c>
      <c r="X1952">
        <v>0.3566462056743272</v>
      </c>
    </row>
    <row r="1953" spans="1:26" x14ac:dyDescent="0.15">
      <c r="A1953" s="1">
        <v>202401200801</v>
      </c>
      <c r="B1953" t="s">
        <v>2061</v>
      </c>
      <c r="C1953">
        <v>13</v>
      </c>
      <c r="D1953" t="s">
        <v>257</v>
      </c>
      <c r="E1953">
        <v>1</v>
      </c>
      <c r="F1953" t="s">
        <v>983</v>
      </c>
      <c r="G1953" t="s">
        <v>93</v>
      </c>
      <c r="H1953" t="s">
        <v>34</v>
      </c>
      <c r="I1953">
        <v>1200</v>
      </c>
      <c r="J1953">
        <v>11</v>
      </c>
      <c r="K1953">
        <v>-0.74563403238553716</v>
      </c>
      <c r="L1953">
        <v>0.45925405505561667</v>
      </c>
      <c r="M1953">
        <v>11</v>
      </c>
      <c r="N1953">
        <v>89.7</v>
      </c>
      <c r="O1953">
        <v>10</v>
      </c>
      <c r="P1953" t="s">
        <v>47</v>
      </c>
      <c r="Q1953" t="s">
        <v>44</v>
      </c>
      <c r="U1953">
        <v>-2.5013085794902339</v>
      </c>
      <c r="V1953">
        <v>-1.89796146537872</v>
      </c>
      <c r="W1953">
        <v>7.5253158243829997E-3</v>
      </c>
      <c r="X1953">
        <v>-0.2252323453946313</v>
      </c>
      <c r="Y1953">
        <v>-9.83899495294282E-2</v>
      </c>
    </row>
    <row r="1954" spans="1:26" x14ac:dyDescent="0.15">
      <c r="A1954" s="1">
        <v>202401200801</v>
      </c>
      <c r="B1954" t="s">
        <v>2061</v>
      </c>
      <c r="C1954">
        <v>1</v>
      </c>
      <c r="D1954" t="s">
        <v>257</v>
      </c>
      <c r="E1954">
        <v>1</v>
      </c>
      <c r="F1954" t="s">
        <v>664</v>
      </c>
      <c r="G1954" t="s">
        <v>165</v>
      </c>
      <c r="H1954" t="s">
        <v>34</v>
      </c>
      <c r="I1954">
        <v>1200</v>
      </c>
      <c r="J1954">
        <v>12</v>
      </c>
      <c r="K1954">
        <v>-1.2048880874411541</v>
      </c>
      <c r="L1954">
        <v>5.53522833927673E-2</v>
      </c>
      <c r="M1954">
        <v>12</v>
      </c>
      <c r="N1954">
        <v>116.7</v>
      </c>
      <c r="O1954">
        <v>12</v>
      </c>
      <c r="P1954" t="s">
        <v>47</v>
      </c>
      <c r="Q1954" t="s">
        <v>36</v>
      </c>
      <c r="U1954">
        <v>0.20046018224891979</v>
      </c>
      <c r="V1954">
        <v>0.58173696834195854</v>
      </c>
      <c r="W1954">
        <v>4.6421150373833001E-3</v>
      </c>
      <c r="X1954">
        <v>-0.38429222877284769</v>
      </c>
      <c r="Y1954">
        <v>-2.879176981495279</v>
      </c>
    </row>
    <row r="1955" spans="1:26" x14ac:dyDescent="0.15">
      <c r="A1955" s="1">
        <v>202401200801</v>
      </c>
      <c r="B1955" t="s">
        <v>2061</v>
      </c>
      <c r="C1955">
        <v>9</v>
      </c>
      <c r="D1955" t="s">
        <v>257</v>
      </c>
      <c r="E1955">
        <v>1</v>
      </c>
      <c r="F1955" t="s">
        <v>2200</v>
      </c>
      <c r="G1955" t="s">
        <v>2201</v>
      </c>
      <c r="H1955" t="s">
        <v>34</v>
      </c>
      <c r="I1955">
        <v>1200</v>
      </c>
      <c r="J1955">
        <v>13</v>
      </c>
      <c r="K1955">
        <v>-1.2602403708339209</v>
      </c>
      <c r="L1955">
        <v>6.0475903562125802E-2</v>
      </c>
      <c r="M1955">
        <v>13</v>
      </c>
      <c r="N1955">
        <v>689.9</v>
      </c>
      <c r="O1955">
        <v>14</v>
      </c>
      <c r="P1955" t="s">
        <v>47</v>
      </c>
      <c r="Q1955" t="s">
        <v>50</v>
      </c>
      <c r="U1955">
        <v>-0.19354776217137129</v>
      </c>
      <c r="V1955">
        <v>-0.53768061049494831</v>
      </c>
      <c r="W1955">
        <v>-4.3870955243427399E-2</v>
      </c>
      <c r="X1955">
        <v>-8.4669157671216008E-3</v>
      </c>
    </row>
    <row r="1956" spans="1:26" x14ac:dyDescent="0.15">
      <c r="A1956" s="1">
        <v>202401200801</v>
      </c>
      <c r="B1956" t="s">
        <v>2061</v>
      </c>
      <c r="C1956">
        <v>2</v>
      </c>
      <c r="D1956" t="s">
        <v>257</v>
      </c>
      <c r="E1956">
        <v>1</v>
      </c>
      <c r="F1956" t="s">
        <v>671</v>
      </c>
      <c r="G1956" t="s">
        <v>672</v>
      </c>
      <c r="H1956" t="s">
        <v>34</v>
      </c>
      <c r="I1956">
        <v>1200</v>
      </c>
      <c r="J1956">
        <v>14</v>
      </c>
      <c r="K1956">
        <v>-1.320716274396047</v>
      </c>
      <c r="M1956">
        <v>9</v>
      </c>
      <c r="N1956">
        <v>106.9</v>
      </c>
      <c r="O1956">
        <v>11</v>
      </c>
      <c r="P1956" t="s">
        <v>47</v>
      </c>
      <c r="Q1956" t="s">
        <v>50</v>
      </c>
      <c r="U1956">
        <v>0.594468126669215</v>
      </c>
      <c r="V1956">
        <v>0.7916397925596651</v>
      </c>
      <c r="W1956">
        <v>-1.27299268067171E-2</v>
      </c>
      <c r="X1956">
        <v>-0.25923651162167471</v>
      </c>
      <c r="Y1956">
        <v>-0.44511195384978541</v>
      </c>
    </row>
    <row r="1957" spans="1:26" x14ac:dyDescent="0.15">
      <c r="A1957" s="1">
        <v>202401200802</v>
      </c>
      <c r="B1957" t="s">
        <v>2061</v>
      </c>
      <c r="C1957">
        <v>3</v>
      </c>
      <c r="D1957" t="s">
        <v>257</v>
      </c>
      <c r="E1957">
        <v>2</v>
      </c>
      <c r="F1957" t="s">
        <v>2202</v>
      </c>
      <c r="G1957" t="s">
        <v>2203</v>
      </c>
      <c r="H1957" t="s">
        <v>34</v>
      </c>
      <c r="I1957">
        <v>1800</v>
      </c>
      <c r="J1957">
        <v>1</v>
      </c>
      <c r="K1957">
        <v>1.9335504959311409</v>
      </c>
      <c r="L1957">
        <v>0.61040024665842818</v>
      </c>
      <c r="M1957">
        <v>2</v>
      </c>
      <c r="N1957">
        <v>1.7</v>
      </c>
      <c r="O1957">
        <v>1</v>
      </c>
      <c r="P1957" t="s">
        <v>36</v>
      </c>
      <c r="Q1957" t="s">
        <v>35</v>
      </c>
      <c r="R1957">
        <v>-0.61090138340311728</v>
      </c>
      <c r="S1957">
        <v>0.3087777659466277</v>
      </c>
      <c r="T1957">
        <v>1.8183982382188799E-2</v>
      </c>
      <c r="U1957">
        <v>0.66652263968485681</v>
      </c>
      <c r="V1957">
        <v>1.0209674596302321</v>
      </c>
      <c r="W1957">
        <v>1.0205452793697301E-2</v>
      </c>
      <c r="X1957">
        <v>-0.81851077215201584</v>
      </c>
      <c r="Y1957">
        <v>-2.9882444970757041</v>
      </c>
    </row>
    <row r="1958" spans="1:26" x14ac:dyDescent="0.15">
      <c r="A1958" s="1">
        <v>202401200802</v>
      </c>
      <c r="B1958" t="s">
        <v>2061</v>
      </c>
      <c r="C1958">
        <v>5</v>
      </c>
      <c r="D1958" t="s">
        <v>257</v>
      </c>
      <c r="E1958">
        <v>2</v>
      </c>
      <c r="F1958" t="s">
        <v>2204</v>
      </c>
      <c r="G1958" t="s">
        <v>56</v>
      </c>
      <c r="H1958" t="s">
        <v>34</v>
      </c>
      <c r="I1958">
        <v>1800</v>
      </c>
      <c r="J1958">
        <v>2</v>
      </c>
      <c r="K1958">
        <v>1.323150249272713</v>
      </c>
      <c r="L1958">
        <v>0.2089700331620645</v>
      </c>
      <c r="M1958">
        <v>3</v>
      </c>
      <c r="N1958">
        <v>8.5</v>
      </c>
      <c r="O1958">
        <v>4</v>
      </c>
      <c r="P1958" t="s">
        <v>47</v>
      </c>
      <c r="Q1958" t="s">
        <v>50</v>
      </c>
      <c r="U1958">
        <v>0.36932072985761938</v>
      </c>
      <c r="V1958">
        <v>0.48342328727840428</v>
      </c>
      <c r="W1958">
        <v>-1.18443546336169E-2</v>
      </c>
      <c r="X1958">
        <v>-0.31435895058131319</v>
      </c>
    </row>
    <row r="1959" spans="1:26" x14ac:dyDescent="0.15">
      <c r="A1959" s="1">
        <v>202401200802</v>
      </c>
      <c r="B1959" t="s">
        <v>2061</v>
      </c>
      <c r="C1959">
        <v>7</v>
      </c>
      <c r="D1959" t="s">
        <v>257</v>
      </c>
      <c r="E1959">
        <v>2</v>
      </c>
      <c r="F1959" t="s">
        <v>279</v>
      </c>
      <c r="G1959" t="s">
        <v>41</v>
      </c>
      <c r="H1959" t="s">
        <v>34</v>
      </c>
      <c r="I1959">
        <v>1800</v>
      </c>
      <c r="J1959">
        <v>3</v>
      </c>
      <c r="K1959">
        <v>1.114180216110648</v>
      </c>
      <c r="L1959">
        <v>0.26351599226677219</v>
      </c>
      <c r="M1959">
        <v>6</v>
      </c>
      <c r="N1959">
        <v>6.5</v>
      </c>
      <c r="O1959">
        <v>3</v>
      </c>
      <c r="P1959" t="s">
        <v>47</v>
      </c>
      <c r="Q1959" t="s">
        <v>36</v>
      </c>
      <c r="U1959">
        <v>0.48189442826341511</v>
      </c>
      <c r="V1959">
        <v>-0.43580725359085343</v>
      </c>
      <c r="W1959">
        <v>5.5860467780019995E-4</v>
      </c>
      <c r="X1959">
        <v>0.82248547386443482</v>
      </c>
      <c r="Y1959">
        <v>0.49423333766906702</v>
      </c>
      <c r="Z1959">
        <v>0.3886516631592859</v>
      </c>
    </row>
    <row r="1960" spans="1:26" x14ac:dyDescent="0.15">
      <c r="A1960" s="1">
        <v>202401200802</v>
      </c>
      <c r="B1960" t="s">
        <v>2061</v>
      </c>
      <c r="C1960">
        <v>1</v>
      </c>
      <c r="D1960" t="s">
        <v>257</v>
      </c>
      <c r="E1960">
        <v>2</v>
      </c>
      <c r="F1960" t="s">
        <v>2205</v>
      </c>
      <c r="G1960" t="s">
        <v>174</v>
      </c>
      <c r="H1960" t="s">
        <v>34</v>
      </c>
      <c r="I1960">
        <v>1800</v>
      </c>
      <c r="J1960">
        <v>4</v>
      </c>
      <c r="K1960">
        <v>0.85066422384387597</v>
      </c>
      <c r="L1960">
        <v>0.92437880919293036</v>
      </c>
      <c r="M1960">
        <v>1</v>
      </c>
      <c r="N1960">
        <v>5.3</v>
      </c>
      <c r="O1960">
        <v>2</v>
      </c>
      <c r="P1960" t="s">
        <v>35</v>
      </c>
      <c r="Q1960" t="s">
        <v>39</v>
      </c>
      <c r="R1960">
        <v>0.82483714620194626</v>
      </c>
      <c r="S1960">
        <v>1.469781456453279</v>
      </c>
      <c r="T1960">
        <v>1.8975632140177941E-6</v>
      </c>
      <c r="U1960">
        <v>-0.51175326876146932</v>
      </c>
      <c r="V1960">
        <v>-0.5716431355803494</v>
      </c>
      <c r="W1960">
        <v>-6.3889115290755999E-3</v>
      </c>
      <c r="X1960">
        <v>-0.11382530797340421</v>
      </c>
      <c r="Y1960">
        <v>4.7662098531956902E-2</v>
      </c>
      <c r="Z1960">
        <v>-0.12088230408685351</v>
      </c>
    </row>
    <row r="1961" spans="1:26" x14ac:dyDescent="0.15">
      <c r="A1961" s="1">
        <v>202401200802</v>
      </c>
      <c r="B1961" t="s">
        <v>2061</v>
      </c>
      <c r="C1961">
        <v>12</v>
      </c>
      <c r="D1961" t="s">
        <v>257</v>
      </c>
      <c r="E1961">
        <v>2</v>
      </c>
      <c r="F1961" t="s">
        <v>266</v>
      </c>
      <c r="G1961" t="s">
        <v>130</v>
      </c>
      <c r="H1961" t="s">
        <v>34</v>
      </c>
      <c r="I1961">
        <v>1800</v>
      </c>
      <c r="J1961">
        <v>5</v>
      </c>
      <c r="K1961">
        <v>-7.3714585349054298E-2</v>
      </c>
      <c r="L1961">
        <v>6.7995881794057494E-2</v>
      </c>
      <c r="M1961">
        <v>9</v>
      </c>
      <c r="N1961">
        <v>18.3</v>
      </c>
      <c r="O1961">
        <v>7</v>
      </c>
      <c r="P1961" t="s">
        <v>47</v>
      </c>
      <c r="Q1961" t="s">
        <v>35</v>
      </c>
      <c r="U1961">
        <v>0.70704182507501068</v>
      </c>
      <c r="V1961">
        <v>0.64374935531261068</v>
      </c>
      <c r="W1961">
        <v>-9.8851375244736993E-3</v>
      </c>
      <c r="X1961">
        <v>0.42599077534604268</v>
      </c>
    </row>
    <row r="1962" spans="1:26" x14ac:dyDescent="0.15">
      <c r="A1962" s="1">
        <v>202401200802</v>
      </c>
      <c r="B1962" t="s">
        <v>2061</v>
      </c>
      <c r="C1962">
        <v>4</v>
      </c>
      <c r="D1962" t="s">
        <v>257</v>
      </c>
      <c r="E1962">
        <v>2</v>
      </c>
      <c r="F1962" t="s">
        <v>2206</v>
      </c>
      <c r="G1962" t="s">
        <v>304</v>
      </c>
      <c r="H1962" t="s">
        <v>34</v>
      </c>
      <c r="I1962">
        <v>1800</v>
      </c>
      <c r="J1962">
        <v>6</v>
      </c>
      <c r="K1962">
        <v>-0.14171046714311189</v>
      </c>
      <c r="L1962">
        <v>0.41109661673694647</v>
      </c>
      <c r="M1962">
        <v>5</v>
      </c>
      <c r="N1962">
        <v>13.8</v>
      </c>
      <c r="O1962">
        <v>5</v>
      </c>
      <c r="P1962" t="s">
        <v>50</v>
      </c>
      <c r="Q1962" t="s">
        <v>50</v>
      </c>
      <c r="R1962">
        <v>0.49392342604518419</v>
      </c>
      <c r="S1962">
        <v>0.93630563047564741</v>
      </c>
      <c r="T1962">
        <v>-1.2273430213273699E-2</v>
      </c>
      <c r="U1962">
        <v>-0.3061214605771711</v>
      </c>
      <c r="V1962">
        <v>-0.18595966882976001</v>
      </c>
      <c r="W1962">
        <v>-2.6492799581913799E-2</v>
      </c>
      <c r="X1962">
        <v>-8.3385021670923598E-2</v>
      </c>
      <c r="Y1962">
        <v>6.8485513750898799E-2</v>
      </c>
      <c r="Z1962">
        <v>-0.76862865566371585</v>
      </c>
    </row>
    <row r="1963" spans="1:26" x14ac:dyDescent="0.15">
      <c r="A1963" s="1">
        <v>202401200802</v>
      </c>
      <c r="B1963" t="s">
        <v>2061</v>
      </c>
      <c r="C1963">
        <v>10</v>
      </c>
      <c r="D1963" t="s">
        <v>257</v>
      </c>
      <c r="E1963">
        <v>2</v>
      </c>
      <c r="F1963" t="s">
        <v>2207</v>
      </c>
      <c r="G1963" t="s">
        <v>130</v>
      </c>
      <c r="H1963" t="s">
        <v>34</v>
      </c>
      <c r="I1963">
        <v>1800</v>
      </c>
      <c r="J1963">
        <v>7</v>
      </c>
      <c r="K1963">
        <v>-0.5528070838800585</v>
      </c>
      <c r="L1963">
        <v>0</v>
      </c>
      <c r="M1963">
        <v>11</v>
      </c>
      <c r="N1963">
        <v>38.4</v>
      </c>
      <c r="O1963">
        <v>8</v>
      </c>
      <c r="P1963" t="s">
        <v>47</v>
      </c>
      <c r="Q1963" t="s">
        <v>47</v>
      </c>
      <c r="X1963">
        <v>-1.3275306065288299</v>
      </c>
    </row>
    <row r="1964" spans="1:26" x14ac:dyDescent="0.15">
      <c r="A1964" s="1">
        <v>202401200802</v>
      </c>
      <c r="B1964" t="s">
        <v>2061</v>
      </c>
      <c r="C1964">
        <v>11</v>
      </c>
      <c r="D1964" t="s">
        <v>257</v>
      </c>
      <c r="E1964">
        <v>2</v>
      </c>
      <c r="F1964" t="s">
        <v>2208</v>
      </c>
      <c r="G1964" t="s">
        <v>91</v>
      </c>
      <c r="H1964" t="s">
        <v>34</v>
      </c>
      <c r="I1964">
        <v>1800</v>
      </c>
      <c r="J1964">
        <v>8</v>
      </c>
      <c r="K1964">
        <v>-0.5528070838800585</v>
      </c>
      <c r="L1964">
        <v>0.14381847166755579</v>
      </c>
      <c r="M1964">
        <v>12</v>
      </c>
      <c r="N1964">
        <v>17.100000000000001</v>
      </c>
      <c r="O1964">
        <v>6</v>
      </c>
      <c r="P1964" t="s">
        <v>47</v>
      </c>
      <c r="Q1964" t="s">
        <v>35</v>
      </c>
      <c r="U1964">
        <v>1.269910317104002</v>
      </c>
      <c r="V1964">
        <v>1.2544648747285181</v>
      </c>
      <c r="W1964">
        <v>7.1442380881117E-3</v>
      </c>
      <c r="X1964">
        <v>-0.43616501892377019</v>
      </c>
    </row>
    <row r="1965" spans="1:26" x14ac:dyDescent="0.15">
      <c r="A1965" s="1">
        <v>202401200802</v>
      </c>
      <c r="B1965" t="s">
        <v>2061</v>
      </c>
      <c r="C1965">
        <v>6</v>
      </c>
      <c r="D1965" t="s">
        <v>257</v>
      </c>
      <c r="E1965">
        <v>2</v>
      </c>
      <c r="F1965" t="s">
        <v>2209</v>
      </c>
      <c r="G1965" t="s">
        <v>54</v>
      </c>
      <c r="H1965" t="s">
        <v>34</v>
      </c>
      <c r="I1965">
        <v>1800</v>
      </c>
      <c r="J1965">
        <v>9</v>
      </c>
      <c r="K1965">
        <v>-0.69662555554761429</v>
      </c>
      <c r="L1965">
        <v>0.35299538123334318</v>
      </c>
      <c r="M1965">
        <v>8</v>
      </c>
      <c r="N1965">
        <v>80</v>
      </c>
      <c r="O1965">
        <v>9</v>
      </c>
      <c r="P1965" t="s">
        <v>50</v>
      </c>
      <c r="Q1965" t="s">
        <v>50</v>
      </c>
      <c r="R1965">
        <v>0.1845719312973188</v>
      </c>
      <c r="S1965">
        <v>0.19162163847597979</v>
      </c>
      <c r="T1965">
        <v>-7.10610366215782E-2</v>
      </c>
      <c r="U1965">
        <v>0.30397620631675248</v>
      </c>
      <c r="V1965">
        <v>0.29404635770779181</v>
      </c>
      <c r="W1965">
        <v>-2.0482975873664998E-2</v>
      </c>
      <c r="X1965">
        <v>2.58659205299866E-2</v>
      </c>
    </row>
    <row r="1966" spans="1:26" x14ac:dyDescent="0.15">
      <c r="A1966" s="1">
        <v>202401200802</v>
      </c>
      <c r="B1966" t="s">
        <v>2061</v>
      </c>
      <c r="C1966">
        <v>2</v>
      </c>
      <c r="D1966" t="s">
        <v>257</v>
      </c>
      <c r="E1966">
        <v>2</v>
      </c>
      <c r="F1966" t="s">
        <v>274</v>
      </c>
      <c r="G1966" t="s">
        <v>169</v>
      </c>
      <c r="H1966" t="s">
        <v>34</v>
      </c>
      <c r="I1966">
        <v>1800</v>
      </c>
      <c r="J1966">
        <v>10</v>
      </c>
      <c r="K1966">
        <v>-1.0496209367809579</v>
      </c>
      <c r="L1966">
        <v>0</v>
      </c>
      <c r="M1966">
        <v>4</v>
      </c>
      <c r="N1966">
        <v>151.9</v>
      </c>
      <c r="O1966">
        <v>10</v>
      </c>
      <c r="P1966" t="s">
        <v>47</v>
      </c>
      <c r="Q1966" t="s">
        <v>50</v>
      </c>
      <c r="U1966">
        <v>-0.3061214605771711</v>
      </c>
      <c r="V1966">
        <v>0.25192521878952162</v>
      </c>
      <c r="W1966">
        <v>-1.10096472566563E-2</v>
      </c>
      <c r="X1966">
        <v>-0.49551897121215738</v>
      </c>
      <c r="Y1966">
        <v>-0.57741869510808208</v>
      </c>
      <c r="Z1966">
        <v>-0.3735880160146397</v>
      </c>
    </row>
    <row r="1967" spans="1:26" x14ac:dyDescent="0.15">
      <c r="A1967" s="1">
        <v>202401200802</v>
      </c>
      <c r="B1967" t="s">
        <v>2061</v>
      </c>
      <c r="C1967">
        <v>9</v>
      </c>
      <c r="D1967" t="s">
        <v>257</v>
      </c>
      <c r="E1967">
        <v>2</v>
      </c>
      <c r="F1967" t="s">
        <v>2210</v>
      </c>
      <c r="G1967" t="s">
        <v>592</v>
      </c>
      <c r="H1967" t="s">
        <v>34</v>
      </c>
      <c r="I1967">
        <v>1800</v>
      </c>
      <c r="J1967">
        <v>11</v>
      </c>
      <c r="K1967">
        <v>-1.0496209367809579</v>
      </c>
      <c r="L1967">
        <v>5.5017599015607398E-2</v>
      </c>
      <c r="M1967">
        <v>7</v>
      </c>
      <c r="N1967">
        <v>179</v>
      </c>
      <c r="O1967">
        <v>11</v>
      </c>
      <c r="P1967" t="s">
        <v>50</v>
      </c>
      <c r="Q1967" t="s">
        <v>36</v>
      </c>
      <c r="R1967">
        <v>0.39799366959886129</v>
      </c>
      <c r="S1967">
        <v>0.67268425449326408</v>
      </c>
      <c r="T1967">
        <v>-3.9502055542032899E-2</v>
      </c>
      <c r="U1967">
        <v>3.1599634640224097E-2</v>
      </c>
      <c r="V1967">
        <v>0.2978415308075143</v>
      </c>
      <c r="W1967">
        <v>1.1700694982880599E-2</v>
      </c>
      <c r="X1967">
        <v>-0.1551172165048699</v>
      </c>
      <c r="Y1967">
        <v>-0.11633650051223079</v>
      </c>
    </row>
    <row r="1968" spans="1:26" x14ac:dyDescent="0.15">
      <c r="A1968" s="1">
        <v>202401200802</v>
      </c>
      <c r="B1968" t="s">
        <v>2061</v>
      </c>
      <c r="C1968">
        <v>8</v>
      </c>
      <c r="D1968" t="s">
        <v>257</v>
      </c>
      <c r="E1968">
        <v>2</v>
      </c>
      <c r="F1968" t="s">
        <v>294</v>
      </c>
      <c r="G1968" t="s">
        <v>295</v>
      </c>
      <c r="H1968" t="s">
        <v>34</v>
      </c>
      <c r="I1968">
        <v>1800</v>
      </c>
      <c r="J1968">
        <v>12</v>
      </c>
      <c r="K1968">
        <v>-1.1046385357965649</v>
      </c>
      <c r="M1968">
        <v>10</v>
      </c>
      <c r="N1968">
        <v>590.79999999999995</v>
      </c>
      <c r="O1968">
        <v>12</v>
      </c>
      <c r="P1968" t="s">
        <v>47</v>
      </c>
      <c r="Q1968" t="s">
        <v>39</v>
      </c>
      <c r="U1968">
        <v>-0.95914469650654</v>
      </c>
      <c r="V1968">
        <v>-0.44165602193410308</v>
      </c>
      <c r="W1968">
        <v>-2.3399761400010301E-2</v>
      </c>
      <c r="X1968">
        <v>-0.70238737358437908</v>
      </c>
      <c r="Y1968">
        <v>-0.4323448303002308</v>
      </c>
    </row>
    <row r="1969" spans="1:26" x14ac:dyDescent="0.15">
      <c r="A1969" s="1">
        <v>202401200804</v>
      </c>
      <c r="B1969" t="s">
        <v>2061</v>
      </c>
      <c r="C1969">
        <v>1</v>
      </c>
      <c r="D1969" t="s">
        <v>257</v>
      </c>
      <c r="E1969">
        <v>4</v>
      </c>
      <c r="F1969" t="s">
        <v>2211</v>
      </c>
      <c r="G1969" t="s">
        <v>41</v>
      </c>
      <c r="H1969" t="s">
        <v>34</v>
      </c>
      <c r="I1969">
        <v>1400</v>
      </c>
      <c r="J1969">
        <v>1</v>
      </c>
      <c r="K1969">
        <v>1.4124317196554039</v>
      </c>
      <c r="L1969">
        <v>0.52921299144867162</v>
      </c>
      <c r="M1969">
        <v>2</v>
      </c>
      <c r="N1969">
        <v>5.2</v>
      </c>
      <c r="O1969">
        <v>4</v>
      </c>
      <c r="P1969" t="s">
        <v>44</v>
      </c>
      <c r="Q1969" t="s">
        <v>36</v>
      </c>
      <c r="R1969">
        <v>-1.3627356713888721</v>
      </c>
      <c r="S1969">
        <v>-1.605731312430237</v>
      </c>
      <c r="T1969">
        <v>-8.9216435915815503E-2</v>
      </c>
      <c r="U1969">
        <v>0.48189442826341511</v>
      </c>
      <c r="V1969">
        <v>0.41620004632634988</v>
      </c>
      <c r="W1969">
        <v>1.1051770313340301E-2</v>
      </c>
      <c r="X1969">
        <v>0.2011854871337633</v>
      </c>
      <c r="Y1969">
        <v>5.3412822416880799E-2</v>
      </c>
      <c r="Z1969">
        <v>-0.31719541078829</v>
      </c>
    </row>
    <row r="1970" spans="1:26" x14ac:dyDescent="0.15">
      <c r="A1970" s="1">
        <v>202401200804</v>
      </c>
      <c r="B1970" t="s">
        <v>2061</v>
      </c>
      <c r="C1970">
        <v>5</v>
      </c>
      <c r="D1970" t="s">
        <v>257</v>
      </c>
      <c r="E1970">
        <v>4</v>
      </c>
      <c r="F1970" t="s">
        <v>2212</v>
      </c>
      <c r="G1970" t="s">
        <v>99</v>
      </c>
      <c r="H1970" t="s">
        <v>34</v>
      </c>
      <c r="I1970">
        <v>1400</v>
      </c>
      <c r="J1970">
        <v>2</v>
      </c>
      <c r="K1970">
        <v>0.88321872820673253</v>
      </c>
      <c r="L1970">
        <v>0.48409476980534999</v>
      </c>
      <c r="M1970">
        <v>5</v>
      </c>
      <c r="N1970">
        <v>3.6</v>
      </c>
      <c r="O1970">
        <v>1</v>
      </c>
      <c r="P1970" t="s">
        <v>36</v>
      </c>
      <c r="Q1970" t="s">
        <v>36</v>
      </c>
      <c r="R1970">
        <v>-0.18891611073038331</v>
      </c>
      <c r="S1970">
        <v>0.88012014949982198</v>
      </c>
      <c r="T1970">
        <v>9.1939699768281008E-3</v>
      </c>
      <c r="U1970">
        <v>-0.23984344373539099</v>
      </c>
      <c r="V1970">
        <v>0.82435686347760695</v>
      </c>
      <c r="W1970">
        <v>3.3142829617754298E-2</v>
      </c>
      <c r="X1970">
        <v>-0.4418015938572965</v>
      </c>
      <c r="Y1970">
        <v>-1.2785934736048961</v>
      </c>
      <c r="Z1970">
        <v>-1.37368669566774</v>
      </c>
    </row>
    <row r="1971" spans="1:26" x14ac:dyDescent="0.15">
      <c r="A1971" s="1">
        <v>202401200804</v>
      </c>
      <c r="B1971" t="s">
        <v>2061</v>
      </c>
      <c r="C1971">
        <v>7</v>
      </c>
      <c r="D1971" t="s">
        <v>257</v>
      </c>
      <c r="E1971">
        <v>4</v>
      </c>
      <c r="F1971" t="s">
        <v>2213</v>
      </c>
      <c r="G1971" t="s">
        <v>2214</v>
      </c>
      <c r="H1971" t="s">
        <v>34</v>
      </c>
      <c r="I1971">
        <v>1400</v>
      </c>
      <c r="J1971">
        <v>3</v>
      </c>
      <c r="K1971">
        <v>0.39912395840138248</v>
      </c>
      <c r="L1971">
        <v>0.3781782746818812</v>
      </c>
      <c r="M1971">
        <v>7</v>
      </c>
      <c r="N1971">
        <v>7.6</v>
      </c>
      <c r="O1971">
        <v>6</v>
      </c>
      <c r="P1971" t="s">
        <v>36</v>
      </c>
      <c r="Q1971" t="s">
        <v>35</v>
      </c>
      <c r="R1971">
        <v>0.44171664373592701</v>
      </c>
      <c r="S1971">
        <v>5.5542323736721202E-2</v>
      </c>
      <c r="T1971">
        <v>3.9277443315999998E-4</v>
      </c>
      <c r="U1971">
        <v>1.213623467901106</v>
      </c>
      <c r="V1971">
        <v>1.0600379582148991</v>
      </c>
      <c r="W1971">
        <v>-2.05461834917188E-2</v>
      </c>
      <c r="X1971">
        <v>0.57076113316274324</v>
      </c>
      <c r="Y1971">
        <v>0.2129538471613332</v>
      </c>
      <c r="Z1971">
        <v>-0.27978892069775801</v>
      </c>
    </row>
    <row r="1972" spans="1:26" x14ac:dyDescent="0.15">
      <c r="A1972" s="1">
        <v>202401200804</v>
      </c>
      <c r="B1972" t="s">
        <v>2061</v>
      </c>
      <c r="C1972">
        <v>3</v>
      </c>
      <c r="D1972" t="s">
        <v>257</v>
      </c>
      <c r="E1972">
        <v>4</v>
      </c>
      <c r="F1972" t="s">
        <v>1007</v>
      </c>
      <c r="G1972" t="s">
        <v>43</v>
      </c>
      <c r="H1972" t="s">
        <v>34</v>
      </c>
      <c r="I1972">
        <v>1400</v>
      </c>
      <c r="J1972">
        <v>4</v>
      </c>
      <c r="K1972">
        <v>2.0945683719501201E-2</v>
      </c>
      <c r="L1972">
        <v>0.40868464706321228</v>
      </c>
      <c r="M1972">
        <v>1</v>
      </c>
      <c r="N1972">
        <v>5.5</v>
      </c>
      <c r="O1972">
        <v>5</v>
      </c>
      <c r="P1972" t="s">
        <v>47</v>
      </c>
      <c r="Q1972" t="s">
        <v>36</v>
      </c>
      <c r="U1972">
        <v>0.31303388065471949</v>
      </c>
      <c r="V1972">
        <v>1.4257369189469999E-2</v>
      </c>
      <c r="W1972">
        <v>-2.5022089848439001E-3</v>
      </c>
      <c r="X1972">
        <v>0.29933913878351431</v>
      </c>
    </row>
    <row r="1973" spans="1:26" x14ac:dyDescent="0.15">
      <c r="A1973" s="1">
        <v>202401200804</v>
      </c>
      <c r="B1973" t="s">
        <v>2061</v>
      </c>
      <c r="C1973">
        <v>2</v>
      </c>
      <c r="D1973" t="s">
        <v>257</v>
      </c>
      <c r="E1973">
        <v>4</v>
      </c>
      <c r="F1973" t="s">
        <v>2215</v>
      </c>
      <c r="G1973" t="s">
        <v>41</v>
      </c>
      <c r="H1973" t="s">
        <v>34</v>
      </c>
      <c r="I1973">
        <v>1400</v>
      </c>
      <c r="J1973">
        <v>5</v>
      </c>
      <c r="K1973">
        <v>-0.387738963343711</v>
      </c>
      <c r="L1973">
        <v>0</v>
      </c>
      <c r="M1973">
        <v>3</v>
      </c>
      <c r="N1973">
        <v>4.5</v>
      </c>
      <c r="O1973">
        <v>2</v>
      </c>
      <c r="P1973" t="s">
        <v>35</v>
      </c>
      <c r="Q1973" t="s">
        <v>35</v>
      </c>
      <c r="R1973">
        <v>1.358391491955804</v>
      </c>
      <c r="S1973">
        <v>0.99208695004050518</v>
      </c>
      <c r="T1973">
        <v>3.4208131326720998E-3</v>
      </c>
      <c r="U1973">
        <v>1.1573366186982059</v>
      </c>
      <c r="V1973">
        <v>0.73378644736857224</v>
      </c>
      <c r="W1973">
        <v>-1.90407676260359E-2</v>
      </c>
      <c r="X1973">
        <v>0.46694470796550153</v>
      </c>
      <c r="Y1973">
        <v>0.48297513914434109</v>
      </c>
      <c r="Z1973">
        <v>0.41668980086757812</v>
      </c>
    </row>
    <row r="1974" spans="1:26" x14ac:dyDescent="0.15">
      <c r="A1974" s="1">
        <v>202401200804</v>
      </c>
      <c r="B1974" t="s">
        <v>2061</v>
      </c>
      <c r="C1974">
        <v>4</v>
      </c>
      <c r="D1974" t="s">
        <v>257</v>
      </c>
      <c r="E1974">
        <v>4</v>
      </c>
      <c r="F1974" t="s">
        <v>2216</v>
      </c>
      <c r="G1974" t="s">
        <v>1804</v>
      </c>
      <c r="H1974" t="s">
        <v>34</v>
      </c>
      <c r="I1974">
        <v>1400</v>
      </c>
      <c r="J1974">
        <v>6</v>
      </c>
      <c r="K1974">
        <v>-0.387738963343711</v>
      </c>
      <c r="L1974">
        <v>1.552503199951887</v>
      </c>
      <c r="M1974">
        <v>4</v>
      </c>
      <c r="N1974">
        <v>4.8</v>
      </c>
      <c r="O1974">
        <v>3</v>
      </c>
      <c r="P1974" t="s">
        <v>50</v>
      </c>
      <c r="Q1974" t="s">
        <v>35</v>
      </c>
      <c r="R1974">
        <v>1.465102361106577</v>
      </c>
      <c r="S1974">
        <v>0.6126450581142816</v>
      </c>
      <c r="T1974">
        <v>-2.3350472671767399E-2</v>
      </c>
      <c r="U1974">
        <v>1.4950577139156009</v>
      </c>
      <c r="V1974">
        <v>0.63753461102906606</v>
      </c>
      <c r="W1974">
        <v>-3.9698134636233003E-3</v>
      </c>
      <c r="X1974">
        <v>0.6988439775945533</v>
      </c>
      <c r="Y1974">
        <v>0.88722363985719899</v>
      </c>
      <c r="Z1974">
        <v>1.180006743872817</v>
      </c>
    </row>
    <row r="1975" spans="1:26" x14ac:dyDescent="0.15">
      <c r="A1975" s="1">
        <v>202401200804</v>
      </c>
      <c r="B1975" t="s">
        <v>2061</v>
      </c>
      <c r="C1975">
        <v>6</v>
      </c>
      <c r="D1975" t="s">
        <v>257</v>
      </c>
      <c r="E1975">
        <v>4</v>
      </c>
      <c r="F1975" t="s">
        <v>2217</v>
      </c>
      <c r="G1975" t="s">
        <v>2218</v>
      </c>
      <c r="H1975" t="s">
        <v>34</v>
      </c>
      <c r="I1975">
        <v>1400</v>
      </c>
      <c r="J1975">
        <v>7</v>
      </c>
      <c r="K1975">
        <v>-1.940242163295598</v>
      </c>
      <c r="M1975">
        <v>6</v>
      </c>
      <c r="N1975">
        <v>21.6</v>
      </c>
      <c r="O1975">
        <v>7</v>
      </c>
      <c r="P1975" t="s">
        <v>50</v>
      </c>
      <c r="Q1975" t="s">
        <v>36</v>
      </c>
      <c r="R1975">
        <v>0.93154801535271936</v>
      </c>
      <c r="S1975">
        <v>1.0089543109210199</v>
      </c>
      <c r="T1975">
        <v>-3.6484129207012002E-2</v>
      </c>
      <c r="U1975">
        <v>0.2567470314518196</v>
      </c>
      <c r="V1975">
        <v>0.21432211754867389</v>
      </c>
      <c r="W1975">
        <v>4.4855899796856996E-3</v>
      </c>
      <c r="X1975">
        <v>0.44322446963460488</v>
      </c>
      <c r="Y1975">
        <v>2.8202155089734199E-2</v>
      </c>
      <c r="Z1975">
        <v>-0.82242440219480317</v>
      </c>
    </row>
    <row r="1976" spans="1:26" x14ac:dyDescent="0.15">
      <c r="A1976" s="1">
        <v>202401200806</v>
      </c>
      <c r="B1976" t="s">
        <v>2061</v>
      </c>
      <c r="C1976">
        <v>2</v>
      </c>
      <c r="D1976" t="s">
        <v>257</v>
      </c>
      <c r="E1976">
        <v>6</v>
      </c>
      <c r="F1976" t="s">
        <v>2219</v>
      </c>
      <c r="G1976" t="s">
        <v>67</v>
      </c>
      <c r="H1976" t="s">
        <v>100</v>
      </c>
      <c r="I1976">
        <v>2200</v>
      </c>
      <c r="J1976">
        <v>1</v>
      </c>
      <c r="K1976">
        <v>2.388823372743897</v>
      </c>
      <c r="L1976">
        <v>1.7013630344355299</v>
      </c>
      <c r="M1976">
        <v>3</v>
      </c>
      <c r="N1976">
        <v>2</v>
      </c>
      <c r="O1976">
        <v>1</v>
      </c>
      <c r="P1976" t="s">
        <v>44</v>
      </c>
      <c r="Q1976" t="s">
        <v>36</v>
      </c>
      <c r="R1976">
        <v>-1.995372912908983</v>
      </c>
      <c r="S1976">
        <v>-1.032219841871381</v>
      </c>
      <c r="T1976">
        <v>-6.93595130527003E-2</v>
      </c>
      <c r="U1976">
        <v>0.16802129380371661</v>
      </c>
      <c r="V1976">
        <v>0.72506073348124545</v>
      </c>
      <c r="W1976">
        <v>6.1672768445343799E-2</v>
      </c>
      <c r="X1976">
        <v>-0.88762383178362181</v>
      </c>
      <c r="Y1976">
        <v>-0.48742517749287217</v>
      </c>
      <c r="Z1976">
        <v>-0.4478442903126289</v>
      </c>
    </row>
    <row r="1977" spans="1:26" x14ac:dyDescent="0.15">
      <c r="A1977" s="1">
        <v>202401200806</v>
      </c>
      <c r="B1977" t="s">
        <v>2061</v>
      </c>
      <c r="C1977">
        <v>4</v>
      </c>
      <c r="D1977" t="s">
        <v>257</v>
      </c>
      <c r="E1977">
        <v>6</v>
      </c>
      <c r="F1977" t="s">
        <v>2220</v>
      </c>
      <c r="G1977" t="s">
        <v>193</v>
      </c>
      <c r="H1977" t="s">
        <v>100</v>
      </c>
      <c r="I1977">
        <v>2200</v>
      </c>
      <c r="J1977">
        <v>2</v>
      </c>
      <c r="K1977">
        <v>0.6874603383083675</v>
      </c>
      <c r="L1977">
        <v>0.32463237988496851</v>
      </c>
      <c r="M1977">
        <v>4</v>
      </c>
      <c r="N1977">
        <v>7.3</v>
      </c>
      <c r="O1977">
        <v>3</v>
      </c>
      <c r="P1977" t="s">
        <v>47</v>
      </c>
      <c r="Q1977" t="s">
        <v>50</v>
      </c>
      <c r="U1977">
        <v>0.62120433551384058</v>
      </c>
      <c r="V1977">
        <v>0.63997095026211814</v>
      </c>
      <c r="W1977">
        <v>-1.44989902128E-2</v>
      </c>
      <c r="X1977">
        <v>0.26968999727744358</v>
      </c>
      <c r="Y1977">
        <v>0.49972741370937251</v>
      </c>
    </row>
    <row r="1978" spans="1:26" x14ac:dyDescent="0.15">
      <c r="A1978" s="1">
        <v>202401200806</v>
      </c>
      <c r="B1978" t="s">
        <v>2061</v>
      </c>
      <c r="C1978">
        <v>7</v>
      </c>
      <c r="D1978" t="s">
        <v>257</v>
      </c>
      <c r="E1978">
        <v>6</v>
      </c>
      <c r="F1978" t="s">
        <v>2221</v>
      </c>
      <c r="G1978" t="s">
        <v>123</v>
      </c>
      <c r="H1978" t="s">
        <v>100</v>
      </c>
      <c r="I1978">
        <v>2200</v>
      </c>
      <c r="J1978">
        <v>3</v>
      </c>
      <c r="K1978">
        <v>0.36282795842339888</v>
      </c>
      <c r="L1978">
        <v>9.2455819782665802E-2</v>
      </c>
      <c r="M1978">
        <v>2</v>
      </c>
      <c r="N1978">
        <v>8.1999999999999993</v>
      </c>
      <c r="O1978">
        <v>4</v>
      </c>
      <c r="P1978" t="s">
        <v>50</v>
      </c>
      <c r="Q1978" t="s">
        <v>50</v>
      </c>
      <c r="R1978">
        <v>-0.34898241445653921</v>
      </c>
      <c r="S1978">
        <v>0.56359615479650282</v>
      </c>
      <c r="T1978">
        <v>-4.4416834218778997E-2</v>
      </c>
      <c r="U1978">
        <v>0.81961552348081046</v>
      </c>
      <c r="V1978">
        <v>1.540540702996323</v>
      </c>
      <c r="W1978">
        <v>-6.4615441468368201E-2</v>
      </c>
      <c r="X1978">
        <v>-0.59509142472065635</v>
      </c>
    </row>
    <row r="1979" spans="1:26" x14ac:dyDescent="0.15">
      <c r="A1979" s="1">
        <v>202401200806</v>
      </c>
      <c r="B1979" t="s">
        <v>2061</v>
      </c>
      <c r="C1979">
        <v>9</v>
      </c>
      <c r="D1979" t="s">
        <v>257</v>
      </c>
      <c r="E1979">
        <v>6</v>
      </c>
      <c r="F1979" t="s">
        <v>2222</v>
      </c>
      <c r="G1979" t="s">
        <v>338</v>
      </c>
      <c r="H1979" t="s">
        <v>100</v>
      </c>
      <c r="I1979">
        <v>2200</v>
      </c>
      <c r="J1979">
        <v>4</v>
      </c>
      <c r="K1979">
        <v>0.27037213864073312</v>
      </c>
      <c r="L1979">
        <v>0.21279284020702691</v>
      </c>
      <c r="M1979">
        <v>5</v>
      </c>
      <c r="N1979">
        <v>8.5</v>
      </c>
      <c r="O1979">
        <v>5</v>
      </c>
      <c r="P1979" t="s">
        <v>39</v>
      </c>
      <c r="Q1979" t="s">
        <v>50</v>
      </c>
      <c r="R1979">
        <v>-0.93589219478578378</v>
      </c>
      <c r="S1979">
        <v>-0.88593815979234269</v>
      </c>
      <c r="T1979">
        <v>-2.2601339041346601E-2</v>
      </c>
      <c r="U1979">
        <v>0.76332867427791062</v>
      </c>
      <c r="V1979">
        <v>1.0297188552399119</v>
      </c>
      <c r="W1979">
        <v>-3.4733426514441702E-2</v>
      </c>
      <c r="X1979">
        <v>-0.14386765608406549</v>
      </c>
      <c r="Y1979">
        <v>-4.6511574489674001E-3</v>
      </c>
    </row>
    <row r="1980" spans="1:26" x14ac:dyDescent="0.15">
      <c r="A1980" s="1">
        <v>202401200806</v>
      </c>
      <c r="B1980" t="s">
        <v>2061</v>
      </c>
      <c r="C1980">
        <v>3</v>
      </c>
      <c r="D1980" t="s">
        <v>257</v>
      </c>
      <c r="E1980">
        <v>6</v>
      </c>
      <c r="F1980" t="s">
        <v>284</v>
      </c>
      <c r="G1980" t="s">
        <v>108</v>
      </c>
      <c r="H1980" t="s">
        <v>100</v>
      </c>
      <c r="I1980">
        <v>2200</v>
      </c>
      <c r="J1980">
        <v>5</v>
      </c>
      <c r="K1980">
        <v>5.75792984337061E-2</v>
      </c>
      <c r="L1980">
        <v>0.36273557299409492</v>
      </c>
      <c r="M1980">
        <v>9</v>
      </c>
      <c r="N1980">
        <v>4.9000000000000004</v>
      </c>
      <c r="O1980">
        <v>2</v>
      </c>
      <c r="P1980" t="s">
        <v>47</v>
      </c>
      <c r="Q1980" t="s">
        <v>35</v>
      </c>
      <c r="U1980">
        <v>0.87590237268371041</v>
      </c>
      <c r="V1980">
        <v>1.442077619067156</v>
      </c>
      <c r="W1980">
        <v>-2.1927862836563301E-2</v>
      </c>
      <c r="X1980">
        <v>-0.85548569273166697</v>
      </c>
      <c r="Y1980">
        <v>-1.333417614292272</v>
      </c>
    </row>
    <row r="1981" spans="1:26" x14ac:dyDescent="0.15">
      <c r="A1981" s="1">
        <v>202401200806</v>
      </c>
      <c r="B1981" t="s">
        <v>2061</v>
      </c>
      <c r="C1981">
        <v>5</v>
      </c>
      <c r="D1981" t="s">
        <v>257</v>
      </c>
      <c r="E1981">
        <v>6</v>
      </c>
      <c r="F1981" t="s">
        <v>112</v>
      </c>
      <c r="G1981" t="s">
        <v>102</v>
      </c>
      <c r="H1981" t="s">
        <v>100</v>
      </c>
      <c r="I1981">
        <v>2200</v>
      </c>
      <c r="J1981">
        <v>6</v>
      </c>
      <c r="K1981">
        <v>-0.30515627456038869</v>
      </c>
      <c r="L1981">
        <v>0.14964110149369869</v>
      </c>
      <c r="M1981">
        <v>6</v>
      </c>
      <c r="N1981">
        <v>13.5</v>
      </c>
      <c r="O1981">
        <v>6</v>
      </c>
      <c r="P1981" t="s">
        <v>47</v>
      </c>
      <c r="Q1981" t="s">
        <v>36</v>
      </c>
      <c r="U1981">
        <v>0.64461860010211025</v>
      </c>
      <c r="V1981">
        <v>0.5601791515949871</v>
      </c>
      <c r="W1981">
        <v>2.3961074292118401E-2</v>
      </c>
      <c r="X1981">
        <v>0.2545901643299609</v>
      </c>
      <c r="Y1981">
        <v>0.28846745602621199</v>
      </c>
      <c r="Z1981">
        <v>0.28846745602621199</v>
      </c>
    </row>
    <row r="1982" spans="1:26" x14ac:dyDescent="0.15">
      <c r="A1982" s="1">
        <v>202401200806</v>
      </c>
      <c r="B1982" t="s">
        <v>2061</v>
      </c>
      <c r="C1982">
        <v>10</v>
      </c>
      <c r="D1982" t="s">
        <v>257</v>
      </c>
      <c r="E1982">
        <v>6</v>
      </c>
      <c r="F1982" t="s">
        <v>2223</v>
      </c>
      <c r="G1982" t="s">
        <v>102</v>
      </c>
      <c r="H1982" t="s">
        <v>100</v>
      </c>
      <c r="I1982">
        <v>2200</v>
      </c>
      <c r="J1982">
        <v>7</v>
      </c>
      <c r="K1982">
        <v>-0.45479737605408738</v>
      </c>
      <c r="L1982">
        <v>0.20108407927623809</v>
      </c>
      <c r="M1982">
        <v>7</v>
      </c>
      <c r="N1982">
        <v>80.900000000000006</v>
      </c>
      <c r="O1982">
        <v>9</v>
      </c>
      <c r="P1982" t="s">
        <v>47</v>
      </c>
      <c r="Q1982" t="s">
        <v>50</v>
      </c>
      <c r="U1982">
        <v>-0.2175418820047125</v>
      </c>
      <c r="V1982">
        <v>-0.44931314765562169</v>
      </c>
      <c r="W1982">
        <v>-3.7360546377958298E-2</v>
      </c>
      <c r="X1982">
        <v>3.0846227267907001E-3</v>
      </c>
    </row>
    <row r="1983" spans="1:26" x14ac:dyDescent="0.15">
      <c r="A1983" s="1">
        <v>202401200806</v>
      </c>
      <c r="B1983" t="s">
        <v>2061</v>
      </c>
      <c r="C1983">
        <v>1</v>
      </c>
      <c r="D1983" t="s">
        <v>257</v>
      </c>
      <c r="E1983">
        <v>6</v>
      </c>
      <c r="F1983" t="s">
        <v>1029</v>
      </c>
      <c r="G1983" t="s">
        <v>233</v>
      </c>
      <c r="H1983" t="s">
        <v>100</v>
      </c>
      <c r="I1983">
        <v>2200</v>
      </c>
      <c r="J1983">
        <v>8</v>
      </c>
      <c r="K1983">
        <v>-0.6558814553303256</v>
      </c>
      <c r="L1983">
        <v>0.27623456070986607</v>
      </c>
      <c r="M1983">
        <v>1</v>
      </c>
      <c r="N1983">
        <v>20.6</v>
      </c>
      <c r="O1983">
        <v>7</v>
      </c>
      <c r="P1983" t="s">
        <v>47</v>
      </c>
      <c r="Q1983" t="s">
        <v>44</v>
      </c>
      <c r="U1983">
        <v>-1.4881452938380531</v>
      </c>
      <c r="V1983">
        <v>-1.6778920746483279</v>
      </c>
      <c r="W1983">
        <v>-5.1191477305332397E-2</v>
      </c>
      <c r="X1983">
        <v>8.9168242073542098E-2</v>
      </c>
      <c r="Y1983">
        <v>0.32901520127073292</v>
      </c>
    </row>
    <row r="1984" spans="1:26" x14ac:dyDescent="0.15">
      <c r="A1984" s="1">
        <v>202401200806</v>
      </c>
      <c r="B1984" t="s">
        <v>2061</v>
      </c>
      <c r="C1984">
        <v>6</v>
      </c>
      <c r="D1984" t="s">
        <v>257</v>
      </c>
      <c r="E1984">
        <v>6</v>
      </c>
      <c r="F1984" t="s">
        <v>2224</v>
      </c>
      <c r="G1984" t="s">
        <v>304</v>
      </c>
      <c r="H1984" t="s">
        <v>100</v>
      </c>
      <c r="I1984">
        <v>2200</v>
      </c>
      <c r="J1984">
        <v>9</v>
      </c>
      <c r="K1984">
        <v>-0.93211601604019156</v>
      </c>
      <c r="L1984">
        <v>0.48699596852491639</v>
      </c>
      <c r="M1984">
        <v>10</v>
      </c>
      <c r="N1984">
        <v>88.8</v>
      </c>
      <c r="O1984">
        <v>10</v>
      </c>
      <c r="P1984" t="s">
        <v>44</v>
      </c>
      <c r="Q1984" t="s">
        <v>44</v>
      </c>
      <c r="R1984">
        <v>-1.651103358438939</v>
      </c>
      <c r="S1984">
        <v>-0.39297919633868639</v>
      </c>
      <c r="T1984">
        <v>-5.2577102297584499E-2</v>
      </c>
      <c r="U1984">
        <v>-1.6822703716649909</v>
      </c>
      <c r="V1984">
        <v>-0.423977301835539</v>
      </c>
      <c r="W1984">
        <v>-2.24689368450646E-2</v>
      </c>
      <c r="X1984">
        <v>-1.3449667621016199</v>
      </c>
    </row>
    <row r="1985" spans="1:30" x14ac:dyDescent="0.15">
      <c r="A1985" s="1">
        <v>202401200806</v>
      </c>
      <c r="B1985" t="s">
        <v>2061</v>
      </c>
      <c r="C1985">
        <v>8</v>
      </c>
      <c r="D1985" t="s">
        <v>257</v>
      </c>
      <c r="E1985">
        <v>6</v>
      </c>
      <c r="F1985" t="s">
        <v>2225</v>
      </c>
      <c r="G1985" t="s">
        <v>108</v>
      </c>
      <c r="H1985" t="s">
        <v>100</v>
      </c>
      <c r="I1985">
        <v>2200</v>
      </c>
      <c r="J1985">
        <v>10</v>
      </c>
      <c r="K1985">
        <v>-1.4191119845651079</v>
      </c>
      <c r="M1985">
        <v>8</v>
      </c>
      <c r="N1985">
        <v>20.9</v>
      </c>
      <c r="O1985">
        <v>8</v>
      </c>
      <c r="P1985" t="s">
        <v>47</v>
      </c>
      <c r="Q1985" t="s">
        <v>50</v>
      </c>
      <c r="U1985">
        <v>1.326197166306901</v>
      </c>
      <c r="V1985">
        <v>0.85347571100745212</v>
      </c>
      <c r="W1985">
        <v>-6.7290489663552694E-2</v>
      </c>
      <c r="X1985">
        <v>0.14839019193323441</v>
      </c>
    </row>
    <row r="1986" spans="1:30" x14ac:dyDescent="0.15">
      <c r="A1986" s="1">
        <v>202401200807</v>
      </c>
      <c r="B1986" t="s">
        <v>2061</v>
      </c>
      <c r="C1986">
        <v>5</v>
      </c>
      <c r="D1986" t="s">
        <v>257</v>
      </c>
      <c r="E1986">
        <v>7</v>
      </c>
      <c r="F1986" t="s">
        <v>2226</v>
      </c>
      <c r="G1986" t="s">
        <v>734</v>
      </c>
      <c r="H1986" t="s">
        <v>34</v>
      </c>
      <c r="I1986">
        <v>1900</v>
      </c>
      <c r="J1986">
        <v>1</v>
      </c>
      <c r="K1986">
        <v>1.8889412225273039</v>
      </c>
      <c r="L1986">
        <v>0.84773531622599663</v>
      </c>
      <c r="M1986">
        <v>1</v>
      </c>
      <c r="N1986">
        <v>1.5</v>
      </c>
      <c r="O1986">
        <v>1</v>
      </c>
      <c r="P1986" t="s">
        <v>50</v>
      </c>
      <c r="Q1986" t="s">
        <v>39</v>
      </c>
      <c r="R1986">
        <v>1.144969753654262</v>
      </c>
      <c r="S1986">
        <v>1.3563681475699481</v>
      </c>
      <c r="T1986">
        <v>-3.23776497817959E-2</v>
      </c>
      <c r="U1986">
        <v>-2.46872145626757E-2</v>
      </c>
      <c r="V1986">
        <v>-0.26995011105065209</v>
      </c>
      <c r="W1986">
        <v>-1.2032205829715099E-2</v>
      </c>
      <c r="X1986">
        <v>0.55888410483654216</v>
      </c>
      <c r="Y1986">
        <v>0.43548794353217452</v>
      </c>
      <c r="Z1986">
        <v>1.2690791391095999E-2</v>
      </c>
      <c r="AA1986">
        <v>-2.2623470576366E-3</v>
      </c>
      <c r="AB1986">
        <v>-0.15238782846907339</v>
      </c>
      <c r="AC1986">
        <v>-1.0947329445451071</v>
      </c>
    </row>
    <row r="1987" spans="1:30" x14ac:dyDescent="0.15">
      <c r="A1987" s="1">
        <v>202401200807</v>
      </c>
      <c r="B1987" t="s">
        <v>2061</v>
      </c>
      <c r="C1987">
        <v>8</v>
      </c>
      <c r="D1987" t="s">
        <v>257</v>
      </c>
      <c r="E1987">
        <v>7</v>
      </c>
      <c r="F1987" t="s">
        <v>737</v>
      </c>
      <c r="G1987" t="s">
        <v>592</v>
      </c>
      <c r="H1987" t="s">
        <v>34</v>
      </c>
      <c r="I1987">
        <v>1900</v>
      </c>
      <c r="J1987">
        <v>2</v>
      </c>
      <c r="K1987">
        <v>1.041205906301307</v>
      </c>
      <c r="L1987">
        <v>0.25504345486847002</v>
      </c>
      <c r="M1987">
        <v>7</v>
      </c>
      <c r="N1987">
        <v>3.9</v>
      </c>
      <c r="O1987">
        <v>2</v>
      </c>
      <c r="P1987" t="s">
        <v>47</v>
      </c>
      <c r="Q1987" t="s">
        <v>39</v>
      </c>
      <c r="U1987">
        <v>-0.3061214605771711</v>
      </c>
      <c r="V1987">
        <v>-0.24039264609733069</v>
      </c>
      <c r="W1987">
        <v>-1.6122429211543499E-2</v>
      </c>
      <c r="X1987">
        <v>-5.7048182071332498E-2</v>
      </c>
      <c r="Y1987">
        <v>-5.0596561563227699E-2</v>
      </c>
      <c r="Z1987">
        <v>5.5239513093908302E-2</v>
      </c>
      <c r="AA1987">
        <v>-0.20396848681038021</v>
      </c>
      <c r="AB1987">
        <v>-0.63281920171414385</v>
      </c>
      <c r="AC1987">
        <v>-0.1820233401916129</v>
      </c>
      <c r="AD1987">
        <v>-7.5043293732589306E-2</v>
      </c>
    </row>
    <row r="1988" spans="1:30" x14ac:dyDescent="0.15">
      <c r="A1988" s="1">
        <v>202401200807</v>
      </c>
      <c r="B1988" t="s">
        <v>2061</v>
      </c>
      <c r="C1988">
        <v>4</v>
      </c>
      <c r="D1988" t="s">
        <v>257</v>
      </c>
      <c r="E1988">
        <v>7</v>
      </c>
      <c r="F1988" t="s">
        <v>2227</v>
      </c>
      <c r="G1988" t="s">
        <v>114</v>
      </c>
      <c r="H1988" t="s">
        <v>34</v>
      </c>
      <c r="I1988">
        <v>1900</v>
      </c>
      <c r="J1988">
        <v>3</v>
      </c>
      <c r="K1988">
        <v>0.78616245143283747</v>
      </c>
      <c r="L1988">
        <v>1.3795331400305399E-2</v>
      </c>
      <c r="M1988">
        <v>9</v>
      </c>
      <c r="N1988">
        <v>8.6</v>
      </c>
      <c r="O1988">
        <v>3</v>
      </c>
      <c r="P1988" t="s">
        <v>36</v>
      </c>
      <c r="Q1988" t="s">
        <v>35</v>
      </c>
      <c r="R1988">
        <v>0.77486625687060651</v>
      </c>
      <c r="S1988">
        <v>0.72248784684044465</v>
      </c>
      <c r="T1988">
        <v>1.9845151224368501E-2</v>
      </c>
      <c r="U1988">
        <v>1.210342289737</v>
      </c>
      <c r="V1988">
        <v>1.219599539439592</v>
      </c>
      <c r="W1988">
        <v>2.7257243672724099E-2</v>
      </c>
      <c r="X1988">
        <v>0.31011059680239189</v>
      </c>
      <c r="Y1988">
        <v>0.1625800764870271</v>
      </c>
      <c r="Z1988">
        <v>0.20422928469237969</v>
      </c>
      <c r="AA1988">
        <v>0.50194476167817148</v>
      </c>
    </row>
    <row r="1989" spans="1:30" x14ac:dyDescent="0.15">
      <c r="A1989" s="1">
        <v>202401200807</v>
      </c>
      <c r="B1989" t="s">
        <v>2061</v>
      </c>
      <c r="C1989">
        <v>3</v>
      </c>
      <c r="D1989" t="s">
        <v>257</v>
      </c>
      <c r="E1989">
        <v>7</v>
      </c>
      <c r="F1989" t="s">
        <v>360</v>
      </c>
      <c r="G1989" t="s">
        <v>91</v>
      </c>
      <c r="H1989" t="s">
        <v>34</v>
      </c>
      <c r="I1989">
        <v>1900</v>
      </c>
      <c r="J1989">
        <v>4</v>
      </c>
      <c r="K1989">
        <v>0.77236712003253205</v>
      </c>
      <c r="L1989">
        <v>0.87707590067299857</v>
      </c>
      <c r="M1989">
        <v>3</v>
      </c>
      <c r="N1989">
        <v>10.7</v>
      </c>
      <c r="O1989">
        <v>4</v>
      </c>
      <c r="P1989" t="s">
        <v>47</v>
      </c>
      <c r="Q1989" t="s">
        <v>50</v>
      </c>
      <c r="U1989">
        <v>0.70704182507501068</v>
      </c>
      <c r="V1989">
        <v>0.75337396797713041</v>
      </c>
      <c r="W1989">
        <v>-3.3261760901097198E-2</v>
      </c>
      <c r="X1989">
        <v>0.3695095432396503</v>
      </c>
      <c r="Y1989">
        <v>0.2346116327878961</v>
      </c>
      <c r="Z1989">
        <v>0.1717593922409737</v>
      </c>
      <c r="AA1989">
        <v>0.31328018618637438</v>
      </c>
    </row>
    <row r="1990" spans="1:30" x14ac:dyDescent="0.15">
      <c r="A1990" s="1">
        <v>202401200807</v>
      </c>
      <c r="B1990" t="s">
        <v>2061</v>
      </c>
      <c r="C1990">
        <v>9</v>
      </c>
      <c r="D1990" t="s">
        <v>257</v>
      </c>
      <c r="E1990">
        <v>7</v>
      </c>
      <c r="F1990" t="s">
        <v>358</v>
      </c>
      <c r="G1990" t="s">
        <v>118</v>
      </c>
      <c r="H1990" t="s">
        <v>34</v>
      </c>
      <c r="I1990">
        <v>1900</v>
      </c>
      <c r="J1990">
        <v>5</v>
      </c>
      <c r="K1990">
        <v>-0.1047087806404665</v>
      </c>
      <c r="L1990">
        <v>0.47182964473546818</v>
      </c>
      <c r="M1990">
        <v>5</v>
      </c>
      <c r="N1990">
        <v>50.4</v>
      </c>
      <c r="O1990">
        <v>8</v>
      </c>
      <c r="P1990" t="s">
        <v>47</v>
      </c>
      <c r="Q1990" t="s">
        <v>39</v>
      </c>
      <c r="U1990">
        <v>0.2567470314518196</v>
      </c>
      <c r="V1990">
        <v>-0.46423495322268488</v>
      </c>
      <c r="W1990">
        <v>8.1652436593393999E-3</v>
      </c>
      <c r="X1990">
        <v>0.1773131818783269</v>
      </c>
      <c r="Y1990">
        <v>0.71157186857768562</v>
      </c>
      <c r="Z1990">
        <v>0.8806512486895518</v>
      </c>
      <c r="AA1990">
        <v>1.059838756446243</v>
      </c>
      <c r="AB1990">
        <v>1.2269424268701401</v>
      </c>
    </row>
    <row r="1991" spans="1:30" x14ac:dyDescent="0.15">
      <c r="A1991" s="1">
        <v>202401200807</v>
      </c>
      <c r="B1991" t="s">
        <v>2061</v>
      </c>
      <c r="C1991">
        <v>6</v>
      </c>
      <c r="D1991" t="s">
        <v>257</v>
      </c>
      <c r="E1991">
        <v>7</v>
      </c>
      <c r="F1991" t="s">
        <v>2228</v>
      </c>
      <c r="G1991" t="s">
        <v>111</v>
      </c>
      <c r="H1991" t="s">
        <v>34</v>
      </c>
      <c r="I1991">
        <v>1900</v>
      </c>
      <c r="J1991">
        <v>6</v>
      </c>
      <c r="K1991">
        <v>-0.57653842537593469</v>
      </c>
      <c r="L1991">
        <v>0.1083473185178641</v>
      </c>
      <c r="M1991">
        <v>10</v>
      </c>
      <c r="N1991">
        <v>101.1</v>
      </c>
      <c r="O1991">
        <v>9</v>
      </c>
      <c r="P1991" t="s">
        <v>50</v>
      </c>
      <c r="Q1991" t="s">
        <v>35</v>
      </c>
      <c r="R1991">
        <v>1.1204048137562621</v>
      </c>
      <c r="S1991">
        <v>1.5068672995682351</v>
      </c>
      <c r="T1991">
        <v>-6.6654403724874495E-2</v>
      </c>
      <c r="U1991">
        <v>0.93843246471092856</v>
      </c>
      <c r="V1991">
        <v>1.3849447489291771</v>
      </c>
      <c r="W1991">
        <v>-1.03436222462515E-2</v>
      </c>
      <c r="X1991">
        <v>-0.1567639133991402</v>
      </c>
      <c r="Y1991">
        <v>-0.35671935070324551</v>
      </c>
      <c r="Z1991">
        <v>-7.3141198231266705E-2</v>
      </c>
      <c r="AA1991">
        <v>-0.28809259725725311</v>
      </c>
      <c r="AB1991">
        <v>-0.28809259725725311</v>
      </c>
      <c r="AC1991">
        <v>0.32335549834336008</v>
      </c>
      <c r="AD1991">
        <v>0.32335549834336008</v>
      </c>
    </row>
    <row r="1992" spans="1:30" x14ac:dyDescent="0.15">
      <c r="A1992" s="1">
        <v>202401200807</v>
      </c>
      <c r="B1992" t="s">
        <v>2061</v>
      </c>
      <c r="C1992">
        <v>7</v>
      </c>
      <c r="D1992" t="s">
        <v>257</v>
      </c>
      <c r="E1992">
        <v>7</v>
      </c>
      <c r="F1992" t="s">
        <v>2229</v>
      </c>
      <c r="G1992" t="s">
        <v>91</v>
      </c>
      <c r="H1992" t="s">
        <v>34</v>
      </c>
      <c r="I1992">
        <v>1900</v>
      </c>
      <c r="J1992">
        <v>7</v>
      </c>
      <c r="K1992">
        <v>-0.68488574389379886</v>
      </c>
      <c r="L1992">
        <v>0.21414719998142659</v>
      </c>
      <c r="M1992">
        <v>8</v>
      </c>
      <c r="N1992">
        <v>158.5</v>
      </c>
      <c r="O1992">
        <v>10</v>
      </c>
      <c r="P1992" t="s">
        <v>47</v>
      </c>
      <c r="Q1992" t="s">
        <v>44</v>
      </c>
      <c r="U1992">
        <v>-1.418119352181717</v>
      </c>
      <c r="V1992">
        <v>-1.7655997876235781</v>
      </c>
      <c r="W1992">
        <v>-8.3623870436342999E-3</v>
      </c>
      <c r="X1992">
        <v>-0.31642294697771611</v>
      </c>
      <c r="Y1992">
        <v>-0.34771619412297161</v>
      </c>
      <c r="Z1992">
        <v>-0.56793016356118986</v>
      </c>
      <c r="AA1992">
        <v>-0.51986453643906927</v>
      </c>
      <c r="AB1992">
        <v>-0.40557856010374282</v>
      </c>
      <c r="AC1992">
        <v>-0.81227668728253355</v>
      </c>
    </row>
    <row r="1993" spans="1:30" x14ac:dyDescent="0.15">
      <c r="A1993" s="1">
        <v>202401200807</v>
      </c>
      <c r="B1993" t="s">
        <v>2061</v>
      </c>
      <c r="C1993">
        <v>2</v>
      </c>
      <c r="D1993" t="s">
        <v>257</v>
      </c>
      <c r="E1993">
        <v>7</v>
      </c>
      <c r="F1993" t="s">
        <v>742</v>
      </c>
      <c r="G1993" t="s">
        <v>91</v>
      </c>
      <c r="H1993" t="s">
        <v>34</v>
      </c>
      <c r="I1993">
        <v>1900</v>
      </c>
      <c r="J1993">
        <v>8</v>
      </c>
      <c r="K1993">
        <v>-0.89903294387522548</v>
      </c>
      <c r="L1993">
        <v>7.04206744291868E-2</v>
      </c>
      <c r="M1993">
        <v>2</v>
      </c>
      <c r="N1993">
        <v>36</v>
      </c>
      <c r="O1993">
        <v>7</v>
      </c>
      <c r="P1993" t="s">
        <v>47</v>
      </c>
      <c r="Q1993" t="s">
        <v>44</v>
      </c>
      <c r="U1993">
        <v>-1.206711047823557</v>
      </c>
      <c r="V1993">
        <v>-0.74863711532542399</v>
      </c>
      <c r="W1993">
        <v>-5.7143929694335197E-2</v>
      </c>
      <c r="X1993">
        <v>-0.37925910489898979</v>
      </c>
      <c r="Y1993">
        <v>-0.51864537715379266</v>
      </c>
      <c r="Z1993">
        <v>-0.29679891690463078</v>
      </c>
      <c r="AA1993">
        <v>-0.35893236699738967</v>
      </c>
      <c r="AB1993">
        <v>-0.56033011421518519</v>
      </c>
    </row>
    <row r="1994" spans="1:30" x14ac:dyDescent="0.15">
      <c r="A1994" s="1">
        <v>202401200807</v>
      </c>
      <c r="B1994" t="s">
        <v>2061</v>
      </c>
      <c r="C1994">
        <v>10</v>
      </c>
      <c r="D1994" t="s">
        <v>257</v>
      </c>
      <c r="E1994">
        <v>7</v>
      </c>
      <c r="F1994" t="s">
        <v>1056</v>
      </c>
      <c r="G1994" t="s">
        <v>69</v>
      </c>
      <c r="H1994" t="s">
        <v>34</v>
      </c>
      <c r="I1994">
        <v>1900</v>
      </c>
      <c r="J1994">
        <v>9</v>
      </c>
      <c r="K1994">
        <v>-0.96945361830441235</v>
      </c>
      <c r="L1994">
        <v>0.28460356989973029</v>
      </c>
      <c r="M1994">
        <v>4</v>
      </c>
      <c r="N1994">
        <v>24.9</v>
      </c>
      <c r="O1994">
        <v>5</v>
      </c>
      <c r="P1994" t="s">
        <v>47</v>
      </c>
      <c r="Q1994" t="s">
        <v>47</v>
      </c>
      <c r="X1994">
        <v>-0.57171771823831363</v>
      </c>
      <c r="Y1994">
        <v>-0.40600932049451383</v>
      </c>
      <c r="Z1994">
        <v>-0.9897258234799482</v>
      </c>
      <c r="AA1994">
        <v>-0.39216881001882542</v>
      </c>
      <c r="AB1994">
        <v>-0.7760383850975997</v>
      </c>
      <c r="AC1994">
        <v>-1.7600750365681279</v>
      </c>
    </row>
    <row r="1995" spans="1:30" x14ac:dyDescent="0.15">
      <c r="A1995" s="1">
        <v>202401200807</v>
      </c>
      <c r="B1995" t="s">
        <v>2061</v>
      </c>
      <c r="C1995">
        <v>1</v>
      </c>
      <c r="D1995" t="s">
        <v>257</v>
      </c>
      <c r="E1995">
        <v>7</v>
      </c>
      <c r="F1995" t="s">
        <v>739</v>
      </c>
      <c r="G1995" t="s">
        <v>273</v>
      </c>
      <c r="H1995" t="s">
        <v>34</v>
      </c>
      <c r="I1995">
        <v>1900</v>
      </c>
      <c r="J1995">
        <v>10</v>
      </c>
      <c r="K1995">
        <v>-1.2540571882041429</v>
      </c>
      <c r="M1995">
        <v>6</v>
      </c>
      <c r="N1995">
        <v>35.1</v>
      </c>
      <c r="O1995">
        <v>6</v>
      </c>
      <c r="P1995" t="s">
        <v>47</v>
      </c>
      <c r="Q1995" t="s">
        <v>39</v>
      </c>
      <c r="U1995">
        <v>-0.6438425557945664</v>
      </c>
      <c r="V1995">
        <v>-0.25327489882013032</v>
      </c>
      <c r="W1995">
        <v>-2.61121452335384E-2</v>
      </c>
      <c r="X1995">
        <v>-8.1485581218019701E-2</v>
      </c>
      <c r="Y1995">
        <v>-0.37728962858538562</v>
      </c>
      <c r="Z1995">
        <v>-0.7431374173837888</v>
      </c>
      <c r="AA1995">
        <v>-0.75503961092705174</v>
      </c>
      <c r="AB1995">
        <v>-1.0267764482510651</v>
      </c>
      <c r="AC1995">
        <v>-0.44233853045945448</v>
      </c>
      <c r="AD1995">
        <v>-0.1590518343158058</v>
      </c>
    </row>
    <row r="1996" spans="1:30" x14ac:dyDescent="0.15">
      <c r="A1996" s="1">
        <v>202401200808</v>
      </c>
      <c r="B1996" t="s">
        <v>2061</v>
      </c>
      <c r="C1996">
        <v>4</v>
      </c>
      <c r="D1996" t="s">
        <v>257</v>
      </c>
      <c r="E1996">
        <v>8</v>
      </c>
      <c r="F1996" t="s">
        <v>2230</v>
      </c>
      <c r="G1996" t="s">
        <v>130</v>
      </c>
      <c r="H1996" t="s">
        <v>34</v>
      </c>
      <c r="I1996">
        <v>1400</v>
      </c>
      <c r="J1996">
        <v>1</v>
      </c>
      <c r="K1996">
        <v>1.1311027215577201</v>
      </c>
      <c r="L1996">
        <v>5.1863047927738402E-2</v>
      </c>
      <c r="M1996">
        <v>8</v>
      </c>
      <c r="N1996">
        <v>18.2</v>
      </c>
      <c r="O1996">
        <v>7</v>
      </c>
      <c r="P1996" t="s">
        <v>50</v>
      </c>
      <c r="Q1996" t="s">
        <v>47</v>
      </c>
      <c r="R1996">
        <v>-2.8849807004227401E-2</v>
      </c>
      <c r="S1996">
        <v>-0.1233839018014455</v>
      </c>
      <c r="T1996">
        <v>-7.3477759498863093E-2</v>
      </c>
      <c r="X1996">
        <v>0.1724240695020875</v>
      </c>
      <c r="Y1996">
        <v>-2.8791878374313198E-2</v>
      </c>
      <c r="Z1996">
        <v>1.9713452632071599E-2</v>
      </c>
      <c r="AA1996">
        <v>0.75646667768860043</v>
      </c>
      <c r="AB1996">
        <v>0.57729020891946103</v>
      </c>
    </row>
    <row r="1997" spans="1:30" x14ac:dyDescent="0.15">
      <c r="A1997" s="1">
        <v>202401200808</v>
      </c>
      <c r="B1997" t="s">
        <v>2061</v>
      </c>
      <c r="C1997">
        <v>6</v>
      </c>
      <c r="D1997" t="s">
        <v>257</v>
      </c>
      <c r="E1997">
        <v>8</v>
      </c>
      <c r="F1997" t="s">
        <v>2231</v>
      </c>
      <c r="G1997" t="s">
        <v>235</v>
      </c>
      <c r="H1997" t="s">
        <v>34</v>
      </c>
      <c r="I1997">
        <v>1400</v>
      </c>
      <c r="J1997">
        <v>2</v>
      </c>
      <c r="K1997">
        <v>1.0792396736299821</v>
      </c>
      <c r="L1997">
        <v>0.15237499341382729</v>
      </c>
      <c r="M1997">
        <v>1</v>
      </c>
      <c r="N1997">
        <v>3</v>
      </c>
      <c r="O1997">
        <v>1</v>
      </c>
      <c r="P1997" t="s">
        <v>35</v>
      </c>
      <c r="Q1997" t="s">
        <v>35</v>
      </c>
      <c r="R1997">
        <v>1.091614319078875</v>
      </c>
      <c r="S1997">
        <v>1.142224919234831</v>
      </c>
      <c r="T1997">
        <v>8.1017164333908997E-3</v>
      </c>
      <c r="U1997">
        <v>0.76332867427791062</v>
      </c>
      <c r="V1997">
        <v>0.79903934404902388</v>
      </c>
      <c r="W1997">
        <v>-1.6966929052512899E-2</v>
      </c>
      <c r="X1997">
        <v>0.27262624337762192</v>
      </c>
      <c r="Y1997">
        <v>-0.14025810730303859</v>
      </c>
      <c r="Z1997">
        <v>4.89635024865313E-2</v>
      </c>
      <c r="AA1997">
        <v>2.96147242839792E-2</v>
      </c>
      <c r="AB1997">
        <v>4.2944705601130798E-2</v>
      </c>
      <c r="AC1997">
        <v>0.2243986835624798</v>
      </c>
      <c r="AD1997">
        <v>-0.1155287204754374</v>
      </c>
    </row>
    <row r="1998" spans="1:30" x14ac:dyDescent="0.15">
      <c r="A1998" s="1">
        <v>202401200808</v>
      </c>
      <c r="B1998" t="s">
        <v>2061</v>
      </c>
      <c r="C1998">
        <v>5</v>
      </c>
      <c r="D1998" t="s">
        <v>257</v>
      </c>
      <c r="E1998">
        <v>8</v>
      </c>
      <c r="F1998" t="s">
        <v>2232</v>
      </c>
      <c r="G1998" t="s">
        <v>278</v>
      </c>
      <c r="H1998" t="s">
        <v>34</v>
      </c>
      <c r="I1998">
        <v>1400</v>
      </c>
      <c r="J1998">
        <v>3</v>
      </c>
      <c r="K1998">
        <v>0.92686468021615442</v>
      </c>
      <c r="L1998">
        <v>2.0154034232868E-3</v>
      </c>
      <c r="M1998">
        <v>11</v>
      </c>
      <c r="N1998">
        <v>13.7</v>
      </c>
      <c r="O1998">
        <v>6</v>
      </c>
      <c r="P1998" t="s">
        <v>39</v>
      </c>
      <c r="Q1998" t="s">
        <v>35</v>
      </c>
      <c r="R1998">
        <v>-0.1489788366452075</v>
      </c>
      <c r="S1998">
        <v>-0.43526228414232099</v>
      </c>
      <c r="T1998">
        <v>1.54414758986746E-2</v>
      </c>
      <c r="U1998">
        <v>0.98847607108950597</v>
      </c>
      <c r="V1998">
        <v>0.5145361317194197</v>
      </c>
      <c r="W1998">
        <v>1.0195214217898999E-3</v>
      </c>
      <c r="X1998">
        <v>0.24216846696016439</v>
      </c>
      <c r="Y1998">
        <v>0.72657133344479063</v>
      </c>
      <c r="Z1998">
        <v>0.18657191880136059</v>
      </c>
      <c r="AA1998">
        <v>-0.71342710560435618</v>
      </c>
    </row>
    <row r="1999" spans="1:30" x14ac:dyDescent="0.15">
      <c r="A1999" s="1">
        <v>202401200808</v>
      </c>
      <c r="B1999" t="s">
        <v>2061</v>
      </c>
      <c r="C1999">
        <v>3</v>
      </c>
      <c r="D1999" t="s">
        <v>257</v>
      </c>
      <c r="E1999">
        <v>8</v>
      </c>
      <c r="F1999" t="s">
        <v>745</v>
      </c>
      <c r="G1999" t="s">
        <v>169</v>
      </c>
      <c r="H1999" t="s">
        <v>34</v>
      </c>
      <c r="I1999">
        <v>1400</v>
      </c>
      <c r="J1999">
        <v>4</v>
      </c>
      <c r="K1999">
        <v>0.92484927679286755</v>
      </c>
      <c r="L1999">
        <v>0.1014171207605014</v>
      </c>
      <c r="M1999">
        <v>4</v>
      </c>
      <c r="N1999">
        <v>5.5</v>
      </c>
      <c r="O1999">
        <v>3</v>
      </c>
      <c r="P1999" t="s">
        <v>47</v>
      </c>
      <c r="Q1999" t="s">
        <v>36</v>
      </c>
      <c r="U1999">
        <v>8.7886483843124003E-2</v>
      </c>
      <c r="V1999">
        <v>8.7563479763609398E-2</v>
      </c>
      <c r="W1999">
        <v>4.7880327071655E-3</v>
      </c>
      <c r="X1999">
        <v>0.19604332148175721</v>
      </c>
      <c r="Y1999">
        <v>-9.6332657082615E-3</v>
      </c>
      <c r="Z1999">
        <v>3.2680716333983201E-2</v>
      </c>
      <c r="AA1999">
        <v>-0.3723506729442112</v>
      </c>
      <c r="AB1999">
        <v>-0.38700074241812571</v>
      </c>
    </row>
    <row r="2000" spans="1:30" x14ac:dyDescent="0.15">
      <c r="A2000" s="1">
        <v>202401200808</v>
      </c>
      <c r="B2000" t="s">
        <v>2061</v>
      </c>
      <c r="C2000">
        <v>12</v>
      </c>
      <c r="D2000" t="s">
        <v>257</v>
      </c>
      <c r="E2000">
        <v>8</v>
      </c>
      <c r="F2000" t="s">
        <v>2233</v>
      </c>
      <c r="G2000" t="s">
        <v>89</v>
      </c>
      <c r="H2000" t="s">
        <v>34</v>
      </c>
      <c r="I2000">
        <v>1400</v>
      </c>
      <c r="J2000">
        <v>5</v>
      </c>
      <c r="K2000">
        <v>0.82343215603236619</v>
      </c>
      <c r="L2000">
        <v>0.31943286242447771</v>
      </c>
      <c r="M2000">
        <v>5</v>
      </c>
      <c r="N2000">
        <v>8.1999999999999993</v>
      </c>
      <c r="O2000">
        <v>4</v>
      </c>
      <c r="P2000" t="s">
        <v>39</v>
      </c>
      <c r="Q2000" t="s">
        <v>36</v>
      </c>
      <c r="R2000">
        <v>-1.469446540539642</v>
      </c>
      <c r="S2000">
        <v>-1.180118123473916</v>
      </c>
      <c r="T2000">
        <v>7.5675909283373999E-3</v>
      </c>
      <c r="U2000">
        <v>-2.46872145626757E-2</v>
      </c>
      <c r="V2000">
        <v>0.36427476508863282</v>
      </c>
      <c r="W2000">
        <v>1.2478547900182199E-2</v>
      </c>
      <c r="X2000">
        <v>-0.26571721886547511</v>
      </c>
      <c r="Y2000">
        <v>-0.23626564151848939</v>
      </c>
      <c r="Z2000">
        <v>-1.7227636688028201E-2</v>
      </c>
      <c r="AA2000">
        <v>-2.3072257075168801E-2</v>
      </c>
      <c r="AB2000">
        <v>-0.50760164007998987</v>
      </c>
      <c r="AC2000">
        <v>-0.98177475162854178</v>
      </c>
      <c r="AD2000">
        <v>-1.1974841720062981</v>
      </c>
    </row>
    <row r="2001" spans="1:30" x14ac:dyDescent="0.15">
      <c r="A2001" s="1">
        <v>202401200808</v>
      </c>
      <c r="B2001" t="s">
        <v>2061</v>
      </c>
      <c r="C2001">
        <v>2</v>
      </c>
      <c r="D2001" t="s">
        <v>257</v>
      </c>
      <c r="E2001">
        <v>8</v>
      </c>
      <c r="F2001" t="s">
        <v>2234</v>
      </c>
      <c r="G2001" t="s">
        <v>106</v>
      </c>
      <c r="H2001" t="s">
        <v>34</v>
      </c>
      <c r="I2001">
        <v>1400</v>
      </c>
      <c r="J2001">
        <v>6</v>
      </c>
      <c r="K2001">
        <v>0.50399929360788842</v>
      </c>
      <c r="L2001">
        <v>0.13126972993904579</v>
      </c>
      <c r="M2001">
        <v>12</v>
      </c>
      <c r="N2001">
        <v>30.9</v>
      </c>
      <c r="O2001">
        <v>9</v>
      </c>
      <c r="P2001" t="s">
        <v>47</v>
      </c>
      <c r="Q2001" t="s">
        <v>35</v>
      </c>
      <c r="U2001">
        <v>1.1573366186982059</v>
      </c>
      <c r="V2001">
        <v>1.8068050995978211</v>
      </c>
      <c r="W2001">
        <v>-1.3695372889193799E-2</v>
      </c>
      <c r="X2001">
        <v>-0.99466090709957145</v>
      </c>
      <c r="Z2001">
        <v>-9.9197797774622204E-2</v>
      </c>
      <c r="AA2001">
        <v>-0.1528386044023477</v>
      </c>
      <c r="AB2001">
        <v>-0.32483668607530208</v>
      </c>
      <c r="AC2001">
        <v>-0.87872699619780592</v>
      </c>
    </row>
    <row r="2002" spans="1:30" x14ac:dyDescent="0.15">
      <c r="A2002" s="1">
        <v>202401200808</v>
      </c>
      <c r="B2002" t="s">
        <v>2061</v>
      </c>
      <c r="C2002">
        <v>11</v>
      </c>
      <c r="D2002" t="s">
        <v>257</v>
      </c>
      <c r="E2002">
        <v>8</v>
      </c>
      <c r="F2002" t="s">
        <v>2235</v>
      </c>
      <c r="G2002" t="s">
        <v>2236</v>
      </c>
      <c r="H2002" t="s">
        <v>34</v>
      </c>
      <c r="I2002">
        <v>1400</v>
      </c>
      <c r="J2002">
        <v>7</v>
      </c>
      <c r="K2002">
        <v>0.37272956366884258</v>
      </c>
      <c r="L2002">
        <v>0.71397222277829075</v>
      </c>
      <c r="M2002">
        <v>2</v>
      </c>
      <c r="N2002">
        <v>8.9</v>
      </c>
      <c r="O2002">
        <v>5</v>
      </c>
      <c r="P2002" t="s">
        <v>44</v>
      </c>
      <c r="Q2002" t="s">
        <v>35</v>
      </c>
      <c r="R2002">
        <v>-0.64321729429300711</v>
      </c>
      <c r="S2002">
        <v>-0.83569826431492999</v>
      </c>
      <c r="T2002">
        <v>-6.0472001388252601E-2</v>
      </c>
      <c r="U2002">
        <v>1.183502760279026</v>
      </c>
      <c r="V2002">
        <v>0.82083463407199719</v>
      </c>
      <c r="W2002">
        <v>1.70374021443561E-2</v>
      </c>
      <c r="X2002">
        <v>0.46530696389344611</v>
      </c>
      <c r="Y2002">
        <v>0.34774719822743289</v>
      </c>
      <c r="Z2002">
        <v>0.52460872199915931</v>
      </c>
      <c r="AA2002">
        <v>0.160836477790091</v>
      </c>
      <c r="AB2002">
        <v>-0.48993388311998559</v>
      </c>
    </row>
    <row r="2003" spans="1:30" x14ac:dyDescent="0.15">
      <c r="A2003" s="1">
        <v>202401200808</v>
      </c>
      <c r="B2003" t="s">
        <v>2061</v>
      </c>
      <c r="C2003">
        <v>13</v>
      </c>
      <c r="D2003" t="s">
        <v>257</v>
      </c>
      <c r="E2003">
        <v>8</v>
      </c>
      <c r="F2003" t="s">
        <v>752</v>
      </c>
      <c r="G2003" t="s">
        <v>459</v>
      </c>
      <c r="H2003" t="s">
        <v>34</v>
      </c>
      <c r="I2003">
        <v>1400</v>
      </c>
      <c r="J2003">
        <v>8</v>
      </c>
      <c r="K2003">
        <v>-0.34124265910944801</v>
      </c>
      <c r="L2003">
        <v>7.99433304139434E-2</v>
      </c>
      <c r="M2003">
        <v>6</v>
      </c>
      <c r="N2003">
        <v>56.7</v>
      </c>
      <c r="O2003">
        <v>10</v>
      </c>
      <c r="P2003" t="s">
        <v>47</v>
      </c>
      <c r="Q2003" t="s">
        <v>50</v>
      </c>
      <c r="U2003">
        <v>-0.6438425557945664</v>
      </c>
      <c r="V2003">
        <v>-0.40738808380330988</v>
      </c>
      <c r="W2003">
        <v>-5.5577581042898498E-2</v>
      </c>
      <c r="X2003">
        <v>-0.27417737136198789</v>
      </c>
      <c r="Y2003">
        <v>-0.1117154101593361</v>
      </c>
      <c r="Z2003">
        <v>0.1184380789770792</v>
      </c>
      <c r="AA2003">
        <v>-0.32482528095786428</v>
      </c>
      <c r="AB2003">
        <v>-1.218330863778226</v>
      </c>
      <c r="AC2003">
        <v>-0.85495755694305142</v>
      </c>
    </row>
    <row r="2004" spans="1:30" x14ac:dyDescent="0.15">
      <c r="A2004" s="1">
        <v>202401200808</v>
      </c>
      <c r="B2004" t="s">
        <v>2061</v>
      </c>
      <c r="C2004">
        <v>9</v>
      </c>
      <c r="D2004" t="s">
        <v>257</v>
      </c>
      <c r="E2004">
        <v>8</v>
      </c>
      <c r="F2004" t="s">
        <v>2237</v>
      </c>
      <c r="G2004" t="s">
        <v>1405</v>
      </c>
      <c r="H2004" t="s">
        <v>34</v>
      </c>
      <c r="I2004">
        <v>1400</v>
      </c>
      <c r="J2004">
        <v>9</v>
      </c>
      <c r="K2004">
        <v>-0.42118598952339148</v>
      </c>
      <c r="L2004">
        <v>0.26834330711357801</v>
      </c>
      <c r="M2004">
        <v>13</v>
      </c>
      <c r="N2004">
        <v>362.5</v>
      </c>
      <c r="O2004">
        <v>13</v>
      </c>
      <c r="P2004" t="s">
        <v>44</v>
      </c>
      <c r="Q2004" t="s">
        <v>47</v>
      </c>
      <c r="R2004">
        <v>-1.61173356804525</v>
      </c>
      <c r="S2004">
        <v>-1.7751784192807929</v>
      </c>
      <c r="T2004">
        <v>-2.88366131084778E-2</v>
      </c>
      <c r="X2004">
        <v>0.23246761016041681</v>
      </c>
      <c r="Y2004">
        <v>0.59759284786858913</v>
      </c>
      <c r="Z2004">
        <v>0.91761520067897584</v>
      </c>
      <c r="AA2004">
        <v>1.198648858070632</v>
      </c>
      <c r="AB2004">
        <v>1.137337653598518</v>
      </c>
      <c r="AC2004">
        <v>0.84608042994360866</v>
      </c>
      <c r="AD2004">
        <v>3.6692749824686001E-3</v>
      </c>
    </row>
    <row r="2005" spans="1:30" x14ac:dyDescent="0.15">
      <c r="A2005" s="1">
        <v>202401200808</v>
      </c>
      <c r="B2005" t="s">
        <v>2061</v>
      </c>
      <c r="C2005">
        <v>1</v>
      </c>
      <c r="D2005" t="s">
        <v>257</v>
      </c>
      <c r="E2005">
        <v>8</v>
      </c>
      <c r="F2005" t="s">
        <v>2238</v>
      </c>
      <c r="G2005" t="s">
        <v>54</v>
      </c>
      <c r="H2005" t="s">
        <v>34</v>
      </c>
      <c r="I2005">
        <v>1400</v>
      </c>
      <c r="J2005">
        <v>10</v>
      </c>
      <c r="K2005">
        <v>-0.68952929663696949</v>
      </c>
      <c r="L2005">
        <v>1.8743219751138199E-2</v>
      </c>
      <c r="M2005">
        <v>7</v>
      </c>
      <c r="N2005">
        <v>27.8</v>
      </c>
      <c r="O2005">
        <v>8</v>
      </c>
      <c r="P2005" t="s">
        <v>39</v>
      </c>
      <c r="Q2005" t="s">
        <v>50</v>
      </c>
      <c r="R2005">
        <v>-1.4377275193972989</v>
      </c>
      <c r="S2005">
        <v>-1.4776901570236769</v>
      </c>
      <c r="T2005">
        <v>-1.1085377455615201E-2</v>
      </c>
      <c r="U2005">
        <v>0.2567470314518196</v>
      </c>
      <c r="V2005">
        <v>0.70933174897831786</v>
      </c>
      <c r="W2005">
        <v>-1.8687048899759601E-2</v>
      </c>
      <c r="X2005">
        <v>-0.59049024397273975</v>
      </c>
      <c r="Y2005">
        <v>-0.1602852578835624</v>
      </c>
      <c r="Z2005">
        <v>-0.60649607137826544</v>
      </c>
      <c r="AA2005">
        <v>-0.46652138245295538</v>
      </c>
      <c r="AB2005">
        <v>-0.1734286312429488</v>
      </c>
      <c r="AC2005">
        <v>-0.1224432192402593</v>
      </c>
      <c r="AD2005">
        <v>7.7810002706315495E-2</v>
      </c>
    </row>
    <row r="2006" spans="1:30" x14ac:dyDescent="0.15">
      <c r="A2006" s="1">
        <v>202401200808</v>
      </c>
      <c r="B2006" t="s">
        <v>2061</v>
      </c>
      <c r="C2006">
        <v>8</v>
      </c>
      <c r="D2006" t="s">
        <v>257</v>
      </c>
      <c r="E2006">
        <v>8</v>
      </c>
      <c r="F2006" t="s">
        <v>2239</v>
      </c>
      <c r="G2006" t="s">
        <v>300</v>
      </c>
      <c r="H2006" t="s">
        <v>34</v>
      </c>
      <c r="I2006">
        <v>1400</v>
      </c>
      <c r="J2006">
        <v>11</v>
      </c>
      <c r="K2006">
        <v>-0.70827251638810773</v>
      </c>
      <c r="L2006">
        <v>1.0141675064288209</v>
      </c>
      <c r="M2006">
        <v>3</v>
      </c>
      <c r="N2006">
        <v>3.6</v>
      </c>
      <c r="O2006">
        <v>2</v>
      </c>
      <c r="P2006" t="s">
        <v>36</v>
      </c>
      <c r="Q2006" t="s">
        <v>35</v>
      </c>
      <c r="R2006">
        <v>0.62089207461797358</v>
      </c>
      <c r="S2006">
        <v>0.53566279446025966</v>
      </c>
      <c r="T2006">
        <v>2.2470060813508101E-2</v>
      </c>
      <c r="U2006">
        <v>0.81961552348081046</v>
      </c>
      <c r="V2006">
        <v>0.7577176404823559</v>
      </c>
      <c r="W2006">
        <v>-1.0351875576895301E-2</v>
      </c>
      <c r="X2006">
        <v>0.54449254781575274</v>
      </c>
      <c r="Y2006">
        <v>0.86085522548273741</v>
      </c>
      <c r="Z2006">
        <v>0.46613835750369381</v>
      </c>
      <c r="AA2006">
        <v>-0.17682408905783539</v>
      </c>
      <c r="AB2006">
        <v>-0.18954587520607649</v>
      </c>
    </row>
    <row r="2007" spans="1:30" x14ac:dyDescent="0.15">
      <c r="A2007" s="1">
        <v>202401200808</v>
      </c>
      <c r="B2007" t="s">
        <v>2061</v>
      </c>
      <c r="C2007">
        <v>10</v>
      </c>
      <c r="D2007" t="s">
        <v>257</v>
      </c>
      <c r="E2007">
        <v>8</v>
      </c>
      <c r="F2007" t="s">
        <v>757</v>
      </c>
      <c r="G2007" t="s">
        <v>111</v>
      </c>
      <c r="H2007" t="s">
        <v>34</v>
      </c>
      <c r="I2007">
        <v>1400</v>
      </c>
      <c r="J2007">
        <v>12</v>
      </c>
      <c r="K2007">
        <v>-1.722440022816929</v>
      </c>
      <c r="L2007">
        <v>0.1571068582140471</v>
      </c>
      <c r="M2007">
        <v>10</v>
      </c>
      <c r="N2007">
        <v>163.80000000000001</v>
      </c>
      <c r="O2007">
        <v>12</v>
      </c>
      <c r="P2007" t="s">
        <v>47</v>
      </c>
      <c r="Q2007" t="s">
        <v>35</v>
      </c>
      <c r="U2007">
        <v>1.551344563118497</v>
      </c>
      <c r="V2007">
        <v>0.3204629651386578</v>
      </c>
      <c r="W2007">
        <v>-8.5834983480195994E-3</v>
      </c>
      <c r="X2007">
        <v>1.234259486045526</v>
      </c>
      <c r="Y2007">
        <v>2.1150857629149731</v>
      </c>
      <c r="Z2007">
        <v>1.792385546803998</v>
      </c>
      <c r="AA2007">
        <v>1.5662799554577791</v>
      </c>
      <c r="AB2007">
        <v>1.4634008986848921</v>
      </c>
      <c r="AC2007">
        <v>1.1625138948336731</v>
      </c>
      <c r="AD2007">
        <v>1.013253434969321</v>
      </c>
    </row>
    <row r="2008" spans="1:30" x14ac:dyDescent="0.15">
      <c r="A2008" s="1">
        <v>202401200808</v>
      </c>
      <c r="B2008" t="s">
        <v>2061</v>
      </c>
      <c r="C2008">
        <v>7</v>
      </c>
      <c r="D2008" t="s">
        <v>257</v>
      </c>
      <c r="E2008">
        <v>8</v>
      </c>
      <c r="F2008" t="s">
        <v>2240</v>
      </c>
      <c r="G2008" t="s">
        <v>93</v>
      </c>
      <c r="H2008" t="s">
        <v>34</v>
      </c>
      <c r="I2008">
        <v>1400</v>
      </c>
      <c r="J2008">
        <v>13</v>
      </c>
      <c r="K2008">
        <v>-1.8795468810309759</v>
      </c>
      <c r="M2008">
        <v>9</v>
      </c>
      <c r="N2008">
        <v>65</v>
      </c>
      <c r="O2008">
        <v>11</v>
      </c>
      <c r="P2008" t="s">
        <v>44</v>
      </c>
      <c r="Q2008" t="s">
        <v>50</v>
      </c>
      <c r="R2008">
        <v>-1.4192658402294549</v>
      </c>
      <c r="S2008">
        <v>-0.99459118040484085</v>
      </c>
      <c r="T2008">
        <v>-5.4288931262420403E-2</v>
      </c>
      <c r="U2008">
        <v>0.70704182507501068</v>
      </c>
      <c r="V2008">
        <v>0.96724770821764094</v>
      </c>
      <c r="W2008">
        <v>-3.0677816348240801E-2</v>
      </c>
      <c r="X2008">
        <v>0.22014781400750369</v>
      </c>
      <c r="Y2008">
        <v>0.83796163729423778</v>
      </c>
      <c r="Z2008">
        <v>1.022024551100547</v>
      </c>
      <c r="AA2008">
        <v>-1.1121641440506971</v>
      </c>
      <c r="AB2008">
        <v>-0.69104801970471597</v>
      </c>
      <c r="AC2008">
        <v>8.9256822429736302E-2</v>
      </c>
      <c r="AD2008">
        <v>-0.34356637210232011</v>
      </c>
    </row>
    <row r="2009" spans="1:30" x14ac:dyDescent="0.15">
      <c r="A2009" s="1">
        <v>202401200809</v>
      </c>
      <c r="B2009" t="s">
        <v>2061</v>
      </c>
      <c r="C2009">
        <v>4</v>
      </c>
      <c r="D2009" t="s">
        <v>257</v>
      </c>
      <c r="E2009">
        <v>9</v>
      </c>
      <c r="F2009" t="s">
        <v>2241</v>
      </c>
      <c r="G2009" t="s">
        <v>102</v>
      </c>
      <c r="H2009" t="s">
        <v>100</v>
      </c>
      <c r="I2009">
        <v>2000</v>
      </c>
      <c r="J2009">
        <v>1</v>
      </c>
      <c r="K2009">
        <v>0.97631498566143404</v>
      </c>
      <c r="L2009">
        <v>9.7255985360538796E-2</v>
      </c>
      <c r="M2009" t="s">
        <v>335</v>
      </c>
      <c r="N2009">
        <v>0</v>
      </c>
      <c r="O2009">
        <v>0</v>
      </c>
      <c r="P2009" t="s">
        <v>47</v>
      </c>
      <c r="Q2009" t="s">
        <v>39</v>
      </c>
      <c r="U2009">
        <v>-0.55707157293247911</v>
      </c>
      <c r="V2009">
        <v>-0.20795400510007969</v>
      </c>
      <c r="W2009">
        <v>1.87554757578451E-2</v>
      </c>
      <c r="X2009">
        <v>-0.35847856707331699</v>
      </c>
      <c r="Y2009">
        <v>-0.77314516809883271</v>
      </c>
    </row>
    <row r="2010" spans="1:30" x14ac:dyDescent="0.15">
      <c r="A2010" s="1">
        <v>202401200809</v>
      </c>
      <c r="B2010" t="s">
        <v>2061</v>
      </c>
      <c r="C2010">
        <v>2</v>
      </c>
      <c r="D2010" t="s">
        <v>257</v>
      </c>
      <c r="E2010">
        <v>9</v>
      </c>
      <c r="F2010" t="s">
        <v>2242</v>
      </c>
      <c r="G2010" t="s">
        <v>46</v>
      </c>
      <c r="H2010" t="s">
        <v>100</v>
      </c>
      <c r="I2010">
        <v>2000</v>
      </c>
      <c r="J2010">
        <v>2</v>
      </c>
      <c r="K2010">
        <v>0.87905900030089512</v>
      </c>
      <c r="L2010">
        <v>0.2356444705881115</v>
      </c>
      <c r="M2010">
        <v>4</v>
      </c>
      <c r="N2010">
        <v>56</v>
      </c>
      <c r="O2010">
        <v>6</v>
      </c>
      <c r="P2010" t="s">
        <v>47</v>
      </c>
      <c r="Q2010" t="s">
        <v>35</v>
      </c>
      <c r="U2010">
        <v>1.044762920292406</v>
      </c>
      <c r="V2010">
        <v>1.1496865507032421</v>
      </c>
      <c r="W2010">
        <v>9.9577584058481994E-3</v>
      </c>
      <c r="X2010">
        <v>-9.1868902121184703E-2</v>
      </c>
      <c r="Y2010">
        <v>-0.1491201507438335</v>
      </c>
      <c r="Z2010">
        <v>-0.71599657080644263</v>
      </c>
    </row>
    <row r="2011" spans="1:30" x14ac:dyDescent="0.15">
      <c r="A2011" s="1">
        <v>202401200809</v>
      </c>
      <c r="B2011" t="s">
        <v>2061</v>
      </c>
      <c r="C2011">
        <v>1</v>
      </c>
      <c r="D2011" t="s">
        <v>257</v>
      </c>
      <c r="E2011">
        <v>9</v>
      </c>
      <c r="F2011" t="s">
        <v>2243</v>
      </c>
      <c r="G2011" t="s">
        <v>54</v>
      </c>
      <c r="H2011" t="s">
        <v>100</v>
      </c>
      <c r="I2011">
        <v>2000</v>
      </c>
      <c r="J2011">
        <v>3</v>
      </c>
      <c r="K2011">
        <v>0.64341452971278357</v>
      </c>
      <c r="L2011">
        <v>0.35055130896914388</v>
      </c>
      <c r="M2011">
        <v>3</v>
      </c>
      <c r="N2011">
        <v>2.5</v>
      </c>
      <c r="O2011">
        <v>2</v>
      </c>
      <c r="P2011" t="s">
        <v>36</v>
      </c>
      <c r="Q2011" t="s">
        <v>39</v>
      </c>
      <c r="R2011">
        <v>0.52549324267731523</v>
      </c>
      <c r="S2011">
        <v>-2.2706619385230699E-2</v>
      </c>
      <c r="T2011">
        <v>3.6825654327230499E-2</v>
      </c>
      <c r="U2011">
        <v>-0.19452513956438119</v>
      </c>
      <c r="V2011">
        <v>-1.107194984416928</v>
      </c>
      <c r="W2011">
        <v>3.8214760366606898E-2</v>
      </c>
      <c r="X2011">
        <v>0.46513390766570412</v>
      </c>
      <c r="Y2011">
        <v>0.22633358885448729</v>
      </c>
      <c r="Z2011">
        <v>0.38401290482963762</v>
      </c>
    </row>
    <row r="2012" spans="1:30" x14ac:dyDescent="0.15">
      <c r="A2012" s="1">
        <v>202401200809</v>
      </c>
      <c r="B2012" t="s">
        <v>2061</v>
      </c>
      <c r="C2012">
        <v>3</v>
      </c>
      <c r="D2012" t="s">
        <v>257</v>
      </c>
      <c r="E2012">
        <v>9</v>
      </c>
      <c r="F2012" t="s">
        <v>2244</v>
      </c>
      <c r="G2012" t="s">
        <v>1573</v>
      </c>
      <c r="H2012" t="s">
        <v>100</v>
      </c>
      <c r="I2012">
        <v>2000</v>
      </c>
      <c r="J2012">
        <v>4</v>
      </c>
      <c r="K2012">
        <v>0.29286322074363957</v>
      </c>
      <c r="L2012">
        <v>0.1325482563236105</v>
      </c>
      <c r="M2012">
        <v>7</v>
      </c>
      <c r="N2012">
        <v>19</v>
      </c>
      <c r="O2012">
        <v>5</v>
      </c>
      <c r="P2012" t="s">
        <v>35</v>
      </c>
      <c r="Q2012" t="s">
        <v>44</v>
      </c>
      <c r="R2012">
        <v>1.9296726237653781</v>
      </c>
      <c r="S2012">
        <v>1.5872593034615701</v>
      </c>
      <c r="T2012">
        <v>-3.5940475246924999E-3</v>
      </c>
      <c r="U2012">
        <v>-2.4450217302873352</v>
      </c>
      <c r="V2012">
        <v>-1.4604621764236889</v>
      </c>
      <c r="W2012">
        <v>-5.02893234946356E-2</v>
      </c>
      <c r="X2012">
        <v>-0.3552486300618416</v>
      </c>
      <c r="Y2012">
        <v>-0.73839453323295301</v>
      </c>
    </row>
    <row r="2013" spans="1:30" x14ac:dyDescent="0.15">
      <c r="A2013" s="1">
        <v>202401200809</v>
      </c>
      <c r="B2013" t="s">
        <v>2061</v>
      </c>
      <c r="C2013">
        <v>8</v>
      </c>
      <c r="D2013" t="s">
        <v>257</v>
      </c>
      <c r="E2013">
        <v>9</v>
      </c>
      <c r="F2013" t="s">
        <v>2245</v>
      </c>
      <c r="G2013" t="s">
        <v>111</v>
      </c>
      <c r="H2013" t="s">
        <v>100</v>
      </c>
      <c r="I2013">
        <v>2000</v>
      </c>
      <c r="J2013">
        <v>5</v>
      </c>
      <c r="K2013">
        <v>0.16031496442002899</v>
      </c>
      <c r="L2013">
        <v>7.9218999183136005E-2</v>
      </c>
      <c r="M2013">
        <v>5</v>
      </c>
      <c r="N2013">
        <v>10.9</v>
      </c>
      <c r="O2013">
        <v>4</v>
      </c>
      <c r="P2013" t="s">
        <v>36</v>
      </c>
      <c r="Q2013" t="s">
        <v>39</v>
      </c>
      <c r="R2013">
        <v>0.35143725567585909</v>
      </c>
      <c r="S2013">
        <v>0.8639772312280064</v>
      </c>
      <c r="T2013">
        <v>1.60099783574848E-2</v>
      </c>
      <c r="U2013">
        <v>-0.47498200818586678</v>
      </c>
      <c r="V2013">
        <v>-0.8265469193629541</v>
      </c>
      <c r="W2013">
        <v>2.71340232026193E-2</v>
      </c>
      <c r="X2013">
        <v>-6.9903071062249397E-2</v>
      </c>
    </row>
    <row r="2014" spans="1:30" x14ac:dyDescent="0.15">
      <c r="A2014" s="1">
        <v>202401200809</v>
      </c>
      <c r="B2014" t="s">
        <v>2061</v>
      </c>
      <c r="C2014">
        <v>5</v>
      </c>
      <c r="D2014" t="s">
        <v>257</v>
      </c>
      <c r="E2014">
        <v>9</v>
      </c>
      <c r="F2014" t="s">
        <v>2246</v>
      </c>
      <c r="G2014" t="s">
        <v>172</v>
      </c>
      <c r="H2014" t="s">
        <v>100</v>
      </c>
      <c r="I2014">
        <v>2000</v>
      </c>
      <c r="J2014">
        <v>6</v>
      </c>
      <c r="K2014">
        <v>8.10959652368929E-2</v>
      </c>
      <c r="L2014">
        <v>0.84188223938009721</v>
      </c>
      <c r="M2014">
        <v>2</v>
      </c>
      <c r="N2014">
        <v>4.0999999999999996</v>
      </c>
      <c r="O2014">
        <v>3</v>
      </c>
      <c r="P2014" t="s">
        <v>35</v>
      </c>
      <c r="Q2014" t="s">
        <v>35</v>
      </c>
      <c r="R2014">
        <v>1.9681661693285399</v>
      </c>
      <c r="S2014">
        <v>1.2172732835539599</v>
      </c>
      <c r="T2014">
        <v>2.74068016474402E-2</v>
      </c>
      <c r="U2014">
        <v>1.4950577139156009</v>
      </c>
      <c r="V2014">
        <v>0.75431033464633779</v>
      </c>
      <c r="W2014">
        <v>-3.3187850957290002E-2</v>
      </c>
      <c r="X2014">
        <v>0.87733743963943589</v>
      </c>
      <c r="Y2014">
        <v>0.853058176814253</v>
      </c>
      <c r="Z2014">
        <v>0.9760731642820516</v>
      </c>
    </row>
    <row r="2015" spans="1:30" x14ac:dyDescent="0.15">
      <c r="A2015" s="1">
        <v>202401200809</v>
      </c>
      <c r="B2015" t="s">
        <v>2061</v>
      </c>
      <c r="C2015">
        <v>6</v>
      </c>
      <c r="D2015" t="s">
        <v>257</v>
      </c>
      <c r="E2015">
        <v>9</v>
      </c>
      <c r="F2015" t="s">
        <v>2247</v>
      </c>
      <c r="G2015" t="s">
        <v>183</v>
      </c>
      <c r="H2015" t="s">
        <v>100</v>
      </c>
      <c r="I2015">
        <v>2000</v>
      </c>
      <c r="J2015">
        <v>7</v>
      </c>
      <c r="K2015">
        <v>-0.76078627414320421</v>
      </c>
      <c r="L2015">
        <v>1.511490117789267</v>
      </c>
      <c r="M2015">
        <v>1</v>
      </c>
      <c r="N2015">
        <v>2.2000000000000002</v>
      </c>
      <c r="O2015">
        <v>1</v>
      </c>
      <c r="P2015" t="s">
        <v>39</v>
      </c>
      <c r="Q2015" t="s">
        <v>35</v>
      </c>
      <c r="R2015">
        <v>-0.34898241445653921</v>
      </c>
      <c r="S2015">
        <v>-1.3419492873435941</v>
      </c>
      <c r="T2015">
        <v>-1.9942611252093699E-2</v>
      </c>
      <c r="U2015">
        <v>2.0579262059445922</v>
      </c>
      <c r="V2015">
        <v>0.95730812776061203</v>
      </c>
      <c r="W2015">
        <v>9.9252801510633006E-3</v>
      </c>
      <c r="X2015">
        <v>1.0776398900255131</v>
      </c>
      <c r="Y2015">
        <v>1.2531139308005139</v>
      </c>
      <c r="Z2015">
        <v>0.96102607842124899</v>
      </c>
      <c r="AA2015">
        <v>-0.96354779776927035</v>
      </c>
    </row>
    <row r="2016" spans="1:30" x14ac:dyDescent="0.15">
      <c r="A2016" s="1">
        <v>202401200809</v>
      </c>
      <c r="B2016" t="s">
        <v>2061</v>
      </c>
      <c r="C2016">
        <v>7</v>
      </c>
      <c r="D2016" t="s">
        <v>257</v>
      </c>
      <c r="E2016">
        <v>9</v>
      </c>
      <c r="F2016" t="s">
        <v>727</v>
      </c>
      <c r="G2016" t="s">
        <v>677</v>
      </c>
      <c r="H2016" t="s">
        <v>100</v>
      </c>
      <c r="I2016">
        <v>2000</v>
      </c>
      <c r="J2016">
        <v>8</v>
      </c>
      <c r="K2016">
        <v>-2.2722763919324711</v>
      </c>
      <c r="M2016">
        <v>6</v>
      </c>
      <c r="N2016">
        <v>245.8</v>
      </c>
      <c r="O2016">
        <v>7</v>
      </c>
      <c r="P2016" t="s">
        <v>47</v>
      </c>
      <c r="Q2016" t="s">
        <v>39</v>
      </c>
      <c r="U2016">
        <v>-1.961939002233867</v>
      </c>
      <c r="V2016">
        <v>-1.472174159193252</v>
      </c>
      <c r="W2016">
        <v>2.7968202498963299E-2</v>
      </c>
      <c r="X2016">
        <v>-1.0075146557766661</v>
      </c>
    </row>
    <row r="2017" spans="1:30" x14ac:dyDescent="0.15">
      <c r="A2017" s="1">
        <v>202401200810</v>
      </c>
      <c r="B2017" t="s">
        <v>2061</v>
      </c>
      <c r="C2017">
        <v>6</v>
      </c>
      <c r="D2017" t="s">
        <v>257</v>
      </c>
      <c r="E2017">
        <v>10</v>
      </c>
      <c r="F2017" t="s">
        <v>362</v>
      </c>
      <c r="G2017" t="s">
        <v>89</v>
      </c>
      <c r="H2017" t="s">
        <v>34</v>
      </c>
      <c r="I2017">
        <v>1800</v>
      </c>
      <c r="J2017">
        <v>1</v>
      </c>
      <c r="K2017">
        <v>1.064776571044024</v>
      </c>
      <c r="L2017">
        <v>0.1077425870773541</v>
      </c>
      <c r="M2017">
        <v>1</v>
      </c>
      <c r="N2017">
        <v>1.9</v>
      </c>
      <c r="O2017">
        <v>1</v>
      </c>
      <c r="P2017" t="s">
        <v>47</v>
      </c>
      <c r="Q2017" t="s">
        <v>39</v>
      </c>
      <c r="U2017">
        <v>-0.41869515898297088</v>
      </c>
      <c r="V2017">
        <v>-1.1131800074318221</v>
      </c>
      <c r="W2017">
        <v>-2.5628311240112799E-2</v>
      </c>
      <c r="X2017">
        <v>0.17007700974132259</v>
      </c>
      <c r="Y2017">
        <v>1.7623070118260001E-3</v>
      </c>
      <c r="Z2017">
        <v>6.5417980922304594E-2</v>
      </c>
      <c r="AA2017">
        <v>0.45387114888408608</v>
      </c>
      <c r="AB2017">
        <v>0.1765339361148939</v>
      </c>
      <c r="AC2017">
        <v>-5.29676965045233E-2</v>
      </c>
    </row>
    <row r="2018" spans="1:30" x14ac:dyDescent="0.15">
      <c r="A2018" s="1">
        <v>202401200810</v>
      </c>
      <c r="B2018" t="s">
        <v>2061</v>
      </c>
      <c r="C2018">
        <v>10</v>
      </c>
      <c r="D2018" t="s">
        <v>257</v>
      </c>
      <c r="E2018">
        <v>10</v>
      </c>
      <c r="F2018" t="s">
        <v>2248</v>
      </c>
      <c r="G2018" t="s">
        <v>69</v>
      </c>
      <c r="H2018" t="s">
        <v>34</v>
      </c>
      <c r="I2018">
        <v>1800</v>
      </c>
      <c r="J2018">
        <v>2</v>
      </c>
      <c r="K2018">
        <v>0.95703398396666939</v>
      </c>
      <c r="L2018">
        <v>6.8665430887259E-3</v>
      </c>
      <c r="M2018">
        <v>7</v>
      </c>
      <c r="N2018">
        <v>13.1</v>
      </c>
      <c r="O2018">
        <v>5</v>
      </c>
      <c r="P2018" t="s">
        <v>36</v>
      </c>
      <c r="Q2018" t="s">
        <v>50</v>
      </c>
      <c r="R2018">
        <v>0.39799366959886129</v>
      </c>
      <c r="S2018">
        <v>5.8482147205611498E-2</v>
      </c>
      <c r="T2018">
        <v>-3.5785881464843001E-3</v>
      </c>
      <c r="U2018">
        <v>0.20046018224891979</v>
      </c>
      <c r="V2018">
        <v>-0.2249690518022778</v>
      </c>
      <c r="W2018">
        <v>-1.2995872497153499E-2</v>
      </c>
      <c r="X2018">
        <v>0.27174113823028168</v>
      </c>
      <c r="Y2018">
        <v>0.57449637499884998</v>
      </c>
      <c r="Z2018">
        <v>0.67145299810765824</v>
      </c>
      <c r="AB2018">
        <v>-1.4945560142096401E-2</v>
      </c>
      <c r="AC2018">
        <v>0.1449136004814835</v>
      </c>
      <c r="AD2018">
        <v>0.25490022202820539</v>
      </c>
    </row>
    <row r="2019" spans="1:30" x14ac:dyDescent="0.15">
      <c r="A2019" s="1">
        <v>202401200810</v>
      </c>
      <c r="B2019" t="s">
        <v>2061</v>
      </c>
      <c r="C2019">
        <v>7</v>
      </c>
      <c r="D2019" t="s">
        <v>257</v>
      </c>
      <c r="E2019">
        <v>10</v>
      </c>
      <c r="F2019" t="s">
        <v>2249</v>
      </c>
      <c r="G2019" t="s">
        <v>89</v>
      </c>
      <c r="H2019" t="s">
        <v>34</v>
      </c>
      <c r="I2019">
        <v>1800</v>
      </c>
      <c r="J2019">
        <v>3</v>
      </c>
      <c r="K2019">
        <v>0.95016744087794358</v>
      </c>
      <c r="L2019">
        <v>0.23784339865455811</v>
      </c>
      <c r="M2019">
        <v>5</v>
      </c>
      <c r="N2019">
        <v>38.9</v>
      </c>
      <c r="O2019">
        <v>9</v>
      </c>
      <c r="P2019" t="s">
        <v>36</v>
      </c>
      <c r="Q2019" t="s">
        <v>36</v>
      </c>
      <c r="R2019">
        <v>-0.45692720115047891</v>
      </c>
      <c r="S2019">
        <v>6.5563465803028603E-2</v>
      </c>
      <c r="T2019">
        <v>5.8508514800519801E-2</v>
      </c>
      <c r="U2019">
        <v>0.48524942300080459</v>
      </c>
      <c r="V2019">
        <v>1.061595949544262</v>
      </c>
      <c r="W2019">
        <v>4.6661510199146397E-2</v>
      </c>
      <c r="X2019">
        <v>-0.50743100910393679</v>
      </c>
      <c r="Y2019">
        <v>-0.4280135379981469</v>
      </c>
      <c r="Z2019">
        <v>-0.73000277827772897</v>
      </c>
      <c r="AA2019">
        <v>-0.84685367974344938</v>
      </c>
      <c r="AB2019">
        <v>-0.90289233979419004</v>
      </c>
      <c r="AC2019">
        <v>-0.63316395814030102</v>
      </c>
      <c r="AD2019">
        <v>-0.37722683787369982</v>
      </c>
    </row>
    <row r="2020" spans="1:30" x14ac:dyDescent="0.15">
      <c r="A2020" s="1">
        <v>202401200810</v>
      </c>
      <c r="B2020" t="s">
        <v>2061</v>
      </c>
      <c r="C2020">
        <v>11</v>
      </c>
      <c r="D2020" t="s">
        <v>257</v>
      </c>
      <c r="E2020">
        <v>10</v>
      </c>
      <c r="F2020" t="s">
        <v>2250</v>
      </c>
      <c r="G2020" t="s">
        <v>185</v>
      </c>
      <c r="H2020" t="s">
        <v>34</v>
      </c>
      <c r="I2020">
        <v>1800</v>
      </c>
      <c r="J2020">
        <v>4</v>
      </c>
      <c r="K2020">
        <v>0.7123240422233853</v>
      </c>
      <c r="L2020">
        <v>9.2798661131505505E-2</v>
      </c>
      <c r="M2020">
        <v>4</v>
      </c>
      <c r="N2020">
        <v>4.9000000000000004</v>
      </c>
      <c r="O2020">
        <v>2</v>
      </c>
      <c r="P2020" t="s">
        <v>50</v>
      </c>
      <c r="Q2020" t="s">
        <v>39</v>
      </c>
      <c r="R2020">
        <v>1.044321075812721</v>
      </c>
      <c r="S2020">
        <v>1.3307017116582589</v>
      </c>
      <c r="T2020">
        <v>-1.8559488773983099E-2</v>
      </c>
      <c r="U2020">
        <v>-0.13726091296847551</v>
      </c>
      <c r="V2020">
        <v>-0.38128880395590609</v>
      </c>
      <c r="W2020">
        <v>-2.1123068669645002E-3</v>
      </c>
      <c r="X2020">
        <v>0.54816815608011249</v>
      </c>
      <c r="Y2020">
        <v>0.55155512765628623</v>
      </c>
      <c r="Z2020">
        <v>0.70780350868671904</v>
      </c>
      <c r="AA2020">
        <v>0.27121903184363938</v>
      </c>
      <c r="AB2020">
        <v>-9.5555558182899403E-2</v>
      </c>
      <c r="AC2020">
        <v>-0.43531714587278492</v>
      </c>
      <c r="AD2020">
        <v>-0.28005447328053129</v>
      </c>
    </row>
    <row r="2021" spans="1:30" x14ac:dyDescent="0.15">
      <c r="A2021" s="1">
        <v>202401200810</v>
      </c>
      <c r="B2021" t="s">
        <v>2061</v>
      </c>
      <c r="C2021">
        <v>5</v>
      </c>
      <c r="D2021" t="s">
        <v>257</v>
      </c>
      <c r="E2021">
        <v>10</v>
      </c>
      <c r="F2021" t="s">
        <v>2251</v>
      </c>
      <c r="G2021" t="s">
        <v>140</v>
      </c>
      <c r="H2021" t="s">
        <v>34</v>
      </c>
      <c r="I2021">
        <v>1800</v>
      </c>
      <c r="J2021">
        <v>5</v>
      </c>
      <c r="K2021">
        <v>0.61952538109187971</v>
      </c>
      <c r="L2021">
        <v>0.36592624527330248</v>
      </c>
      <c r="M2021">
        <v>6</v>
      </c>
      <c r="N2021">
        <v>8.4</v>
      </c>
      <c r="O2021">
        <v>4</v>
      </c>
      <c r="P2021" t="s">
        <v>39</v>
      </c>
      <c r="Q2021" t="s">
        <v>44</v>
      </c>
      <c r="R2021">
        <v>-1.7895791479919569</v>
      </c>
      <c r="S2021">
        <v>-1.9410076603474711</v>
      </c>
      <c r="T2021">
        <v>1.9977647809391499E-2</v>
      </c>
      <c r="U2021">
        <v>-1.431858444635153</v>
      </c>
      <c r="V2021">
        <v>-1.5416810799238461</v>
      </c>
      <c r="W2021">
        <v>-1.1553286989985001E-3</v>
      </c>
      <c r="X2021">
        <v>-0.29842748883256359</v>
      </c>
      <c r="Y2021">
        <v>0.16728255714733159</v>
      </c>
      <c r="Z2021">
        <v>0.10438830820679409</v>
      </c>
      <c r="AA2021">
        <v>-0.32666105413769919</v>
      </c>
      <c r="AB2021">
        <v>-0.43889705044892818</v>
      </c>
      <c r="AC2021">
        <v>-0.61584721903165762</v>
      </c>
      <c r="AD2021">
        <v>-0.41934854403617139</v>
      </c>
    </row>
    <row r="2022" spans="1:30" x14ac:dyDescent="0.15">
      <c r="A2022" s="1">
        <v>202401200810</v>
      </c>
      <c r="B2022" t="s">
        <v>2061</v>
      </c>
      <c r="C2022">
        <v>3</v>
      </c>
      <c r="D2022" t="s">
        <v>257</v>
      </c>
      <c r="E2022">
        <v>10</v>
      </c>
      <c r="F2022" t="s">
        <v>1077</v>
      </c>
      <c r="G2022" t="s">
        <v>93</v>
      </c>
      <c r="H2022" t="s">
        <v>34</v>
      </c>
      <c r="I2022">
        <v>1800</v>
      </c>
      <c r="J2022">
        <v>6</v>
      </c>
      <c r="K2022">
        <v>0.25359913581857718</v>
      </c>
      <c r="L2022">
        <v>3.8228674191113001E-3</v>
      </c>
      <c r="M2022">
        <v>3</v>
      </c>
      <c r="N2022">
        <v>18</v>
      </c>
      <c r="O2022">
        <v>6</v>
      </c>
      <c r="P2022" t="s">
        <v>47</v>
      </c>
      <c r="Q2022" t="s">
        <v>50</v>
      </c>
      <c r="U2022">
        <v>-2.46872145626757E-2</v>
      </c>
      <c r="V2022">
        <v>0.67709897356581572</v>
      </c>
      <c r="W2022">
        <v>-3.7738642250437403E-2</v>
      </c>
      <c r="X2022">
        <v>-0.89277714985397894</v>
      </c>
      <c r="Y2022">
        <v>-0.66780422808289486</v>
      </c>
      <c r="Z2022">
        <v>-0.89306748537725167</v>
      </c>
      <c r="AA2022">
        <v>-1.0847596239385811</v>
      </c>
      <c r="AB2022">
        <v>-0.94760741124109338</v>
      </c>
      <c r="AC2022">
        <v>-0.7401813677902177</v>
      </c>
      <c r="AD2022">
        <v>-0.33514333229592391</v>
      </c>
    </row>
    <row r="2023" spans="1:30" x14ac:dyDescent="0.15">
      <c r="A2023" s="1">
        <v>202401200810</v>
      </c>
      <c r="B2023" t="s">
        <v>2061</v>
      </c>
      <c r="C2023">
        <v>9</v>
      </c>
      <c r="D2023" t="s">
        <v>257</v>
      </c>
      <c r="E2023">
        <v>10</v>
      </c>
      <c r="F2023" t="s">
        <v>2252</v>
      </c>
      <c r="G2023" t="s">
        <v>71</v>
      </c>
      <c r="H2023" t="s">
        <v>34</v>
      </c>
      <c r="I2023">
        <v>1800</v>
      </c>
      <c r="J2023">
        <v>7</v>
      </c>
      <c r="K2023">
        <v>0.2497762683994659</v>
      </c>
      <c r="L2023">
        <v>0.94307056040737636</v>
      </c>
      <c r="M2023">
        <v>11</v>
      </c>
      <c r="N2023">
        <v>72.5</v>
      </c>
      <c r="O2023">
        <v>10</v>
      </c>
      <c r="P2023" t="s">
        <v>47</v>
      </c>
      <c r="Q2023" t="s">
        <v>35</v>
      </c>
      <c r="U2023">
        <v>1.8203412340443641</v>
      </c>
      <c r="V2023">
        <v>1.945604821824124</v>
      </c>
      <c r="W2023">
        <v>-3.1869937721201502E-2</v>
      </c>
      <c r="X2023">
        <v>1.035130665799227</v>
      </c>
      <c r="Y2023">
        <v>-0.3226978544482596</v>
      </c>
      <c r="Z2023">
        <v>-1.109146299341E-3</v>
      </c>
      <c r="AA2023">
        <v>0.19745946997846731</v>
      </c>
      <c r="AC2023">
        <v>0.55344890723784734</v>
      </c>
      <c r="AD2023">
        <v>0.48210647932959511</v>
      </c>
    </row>
    <row r="2024" spans="1:30" x14ac:dyDescent="0.15">
      <c r="A2024" s="1">
        <v>202401200810</v>
      </c>
      <c r="B2024" t="s">
        <v>2061</v>
      </c>
      <c r="C2024">
        <v>1</v>
      </c>
      <c r="D2024" t="s">
        <v>257</v>
      </c>
      <c r="E2024">
        <v>10</v>
      </c>
      <c r="F2024" t="s">
        <v>2253</v>
      </c>
      <c r="G2024" t="s">
        <v>254</v>
      </c>
      <c r="H2024" t="s">
        <v>34</v>
      </c>
      <c r="I2024">
        <v>1800</v>
      </c>
      <c r="J2024">
        <v>8</v>
      </c>
      <c r="K2024">
        <v>-0.6932942920079106</v>
      </c>
      <c r="L2024">
        <v>2.5531594280244901E-2</v>
      </c>
      <c r="M2024">
        <v>9</v>
      </c>
      <c r="N2024">
        <v>27.4</v>
      </c>
      <c r="O2024">
        <v>8</v>
      </c>
      <c r="P2024" t="s">
        <v>35</v>
      </c>
      <c r="Q2024" t="s">
        <v>35</v>
      </c>
      <c r="R2024">
        <v>1.078011852120891</v>
      </c>
      <c r="S2024">
        <v>1.7523766443590909</v>
      </c>
      <c r="T2024">
        <v>2.09108863930672E-2</v>
      </c>
      <c r="U2024">
        <v>0.84779585636890253</v>
      </c>
      <c r="V2024">
        <v>1.555861979612343</v>
      </c>
      <c r="W2024">
        <v>-1.5277585410693101E-2</v>
      </c>
      <c r="X2024">
        <v>8.2836033318339497E-2</v>
      </c>
      <c r="Y2024">
        <v>-0.7080621075329564</v>
      </c>
      <c r="Z2024">
        <v>-0.83489266811979512</v>
      </c>
      <c r="AA2024">
        <v>-0.92109869169668679</v>
      </c>
      <c r="AB2024">
        <v>-1.46186499460102</v>
      </c>
      <c r="AC2024">
        <v>-1.8431254830982671</v>
      </c>
      <c r="AD2024">
        <v>0.30591960332031481</v>
      </c>
    </row>
    <row r="2025" spans="1:30" x14ac:dyDescent="0.15">
      <c r="A2025" s="1">
        <v>202401200810</v>
      </c>
      <c r="B2025" t="s">
        <v>2061</v>
      </c>
      <c r="C2025">
        <v>8</v>
      </c>
      <c r="D2025" t="s">
        <v>257</v>
      </c>
      <c r="E2025">
        <v>10</v>
      </c>
      <c r="F2025" t="s">
        <v>1082</v>
      </c>
      <c r="G2025" t="s">
        <v>43</v>
      </c>
      <c r="H2025" t="s">
        <v>34</v>
      </c>
      <c r="I2025">
        <v>1800</v>
      </c>
      <c r="J2025">
        <v>9</v>
      </c>
      <c r="K2025">
        <v>-0.71882588628815558</v>
      </c>
      <c r="L2025">
        <v>0.61201393440444818</v>
      </c>
      <c r="M2025">
        <v>2</v>
      </c>
      <c r="N2025">
        <v>5.9</v>
      </c>
      <c r="O2025">
        <v>3</v>
      </c>
      <c r="P2025" t="s">
        <v>47</v>
      </c>
      <c r="Q2025" t="s">
        <v>39</v>
      </c>
      <c r="U2025">
        <v>-0.39185679935460899</v>
      </c>
      <c r="V2025">
        <v>-0.48093182508181331</v>
      </c>
      <c r="W2025">
        <v>2.0903021493222599E-2</v>
      </c>
      <c r="X2025">
        <v>0.15991017556688469</v>
      </c>
      <c r="Y2025">
        <v>0.43080413153088959</v>
      </c>
      <c r="Z2025">
        <v>-1.5547731755399001E-2</v>
      </c>
      <c r="AA2025">
        <v>6.31648451694867E-2</v>
      </c>
      <c r="AB2025">
        <v>-0.3183994557367007</v>
      </c>
      <c r="AC2025">
        <v>-0.9419559967293698</v>
      </c>
      <c r="AD2025">
        <v>0.38646099415876212</v>
      </c>
    </row>
    <row r="2026" spans="1:30" x14ac:dyDescent="0.15">
      <c r="A2026" s="1">
        <v>202401200810</v>
      </c>
      <c r="B2026" t="s">
        <v>2061</v>
      </c>
      <c r="C2026">
        <v>2</v>
      </c>
      <c r="D2026" t="s">
        <v>257</v>
      </c>
      <c r="E2026">
        <v>10</v>
      </c>
      <c r="F2026" t="s">
        <v>2254</v>
      </c>
      <c r="G2026" t="s">
        <v>38</v>
      </c>
      <c r="H2026" t="s">
        <v>34</v>
      </c>
      <c r="I2026">
        <v>1800</v>
      </c>
      <c r="J2026">
        <v>10</v>
      </c>
      <c r="K2026">
        <v>-1.330839820692604</v>
      </c>
      <c r="L2026">
        <v>0.73340300374067002</v>
      </c>
      <c r="M2026">
        <v>8</v>
      </c>
      <c r="N2026">
        <v>27.2</v>
      </c>
      <c r="O2026">
        <v>7</v>
      </c>
      <c r="P2026" t="s">
        <v>44</v>
      </c>
      <c r="Q2026" t="s">
        <v>39</v>
      </c>
      <c r="R2026">
        <v>-2.4585915704347512</v>
      </c>
      <c r="S2026">
        <v>-2.8952515789093569</v>
      </c>
      <c r="T2026">
        <v>-8.5185817422681095E-2</v>
      </c>
      <c r="U2026">
        <v>-1.6900291772077889</v>
      </c>
      <c r="V2026">
        <v>-2.0810625671589049</v>
      </c>
      <c r="W2026">
        <v>3.68890716282579E-2</v>
      </c>
      <c r="X2026">
        <v>-0.73349552781046778</v>
      </c>
      <c r="Y2026">
        <v>-0.384377342359987</v>
      </c>
      <c r="Z2026">
        <v>-0.38923116834992472</v>
      </c>
      <c r="AA2026">
        <v>-0.13225489727366119</v>
      </c>
      <c r="AB2026">
        <v>7.6935212988895704E-2</v>
      </c>
      <c r="AC2026">
        <v>0.1779993805955801</v>
      </c>
      <c r="AD2026">
        <v>1.69440743769428E-2</v>
      </c>
    </row>
    <row r="2027" spans="1:30" x14ac:dyDescent="0.15">
      <c r="A2027" s="1">
        <v>202401200810</v>
      </c>
      <c r="B2027" t="s">
        <v>2061</v>
      </c>
      <c r="C2027">
        <v>4</v>
      </c>
      <c r="D2027" t="s">
        <v>257</v>
      </c>
      <c r="E2027">
        <v>10</v>
      </c>
      <c r="F2027" t="s">
        <v>2255</v>
      </c>
      <c r="G2027" t="s">
        <v>2256</v>
      </c>
      <c r="H2027" t="s">
        <v>34</v>
      </c>
      <c r="I2027">
        <v>1800</v>
      </c>
      <c r="J2027">
        <v>11</v>
      </c>
      <c r="K2027">
        <v>-2.0642428244332738</v>
      </c>
      <c r="M2027">
        <v>10</v>
      </c>
      <c r="N2027">
        <v>391.5</v>
      </c>
      <c r="O2027">
        <v>11</v>
      </c>
      <c r="P2027" t="s">
        <v>39</v>
      </c>
      <c r="Q2027" t="s">
        <v>36</v>
      </c>
      <c r="R2027">
        <v>-0.1355606761549967</v>
      </c>
      <c r="S2027">
        <v>-0.1450232453427561</v>
      </c>
      <c r="T2027">
        <v>5.077731200518E-3</v>
      </c>
      <c r="U2027">
        <v>0.53818127746631506</v>
      </c>
      <c r="V2027">
        <v>0.4114378103114259</v>
      </c>
      <c r="W2027">
        <v>6.9174717031724002E-3</v>
      </c>
      <c r="X2027">
        <v>0.2291620047342959</v>
      </c>
      <c r="Y2027">
        <v>7.23350066378117E-2</v>
      </c>
      <c r="Z2027">
        <v>-0.39599092273661651</v>
      </c>
      <c r="AA2027">
        <v>-0.3027748416546891</v>
      </c>
      <c r="AB2027">
        <v>5.2793580835509897E-2</v>
      </c>
      <c r="AC2027">
        <v>9.6673293525381204E-2</v>
      </c>
      <c r="AD2027">
        <v>0.2143006357026207</v>
      </c>
    </row>
    <row r="2028" spans="1:30" x14ac:dyDescent="0.15">
      <c r="A2028" s="1">
        <v>202401200811</v>
      </c>
      <c r="B2028" t="s">
        <v>2061</v>
      </c>
      <c r="C2028">
        <v>1</v>
      </c>
      <c r="D2028" t="s">
        <v>257</v>
      </c>
      <c r="E2028">
        <v>11</v>
      </c>
      <c r="F2028" t="s">
        <v>2257</v>
      </c>
      <c r="G2028" t="s">
        <v>278</v>
      </c>
      <c r="H2028" t="s">
        <v>100</v>
      </c>
      <c r="I2028">
        <v>1600</v>
      </c>
      <c r="J2028">
        <v>1</v>
      </c>
      <c r="K2028">
        <v>1.6158988270660599</v>
      </c>
      <c r="L2028">
        <v>0.11464108106037529</v>
      </c>
      <c r="M2028">
        <v>16</v>
      </c>
      <c r="N2028">
        <v>17.5</v>
      </c>
      <c r="O2028">
        <v>6</v>
      </c>
      <c r="P2028" t="s">
        <v>39</v>
      </c>
      <c r="Q2028" t="s">
        <v>39</v>
      </c>
      <c r="R2028">
        <v>-1.304724651104517</v>
      </c>
      <c r="S2028">
        <v>-0.105729728883581</v>
      </c>
      <c r="T2028">
        <v>-2.2659378518273599E-2</v>
      </c>
      <c r="U2028">
        <v>-1.825984089720825</v>
      </c>
      <c r="V2028">
        <v>-0.74782740692566052</v>
      </c>
      <c r="W2028">
        <v>1.4200166980457001E-3</v>
      </c>
      <c r="X2028">
        <v>-1.161394046030048</v>
      </c>
      <c r="Y2028">
        <v>-1.4347428354931311</v>
      </c>
      <c r="Z2028">
        <v>-1.712569080845064</v>
      </c>
      <c r="AA2028">
        <v>-1.147379804832084</v>
      </c>
      <c r="AB2028">
        <v>-0.42475511515687631</v>
      </c>
    </row>
    <row r="2029" spans="1:30" x14ac:dyDescent="0.15">
      <c r="A2029" s="1">
        <v>202401200811</v>
      </c>
      <c r="B2029" t="s">
        <v>2061</v>
      </c>
      <c r="C2029">
        <v>8</v>
      </c>
      <c r="D2029" t="s">
        <v>257</v>
      </c>
      <c r="E2029">
        <v>11</v>
      </c>
      <c r="F2029" t="s">
        <v>2258</v>
      </c>
      <c r="G2029" t="s">
        <v>326</v>
      </c>
      <c r="H2029" t="s">
        <v>100</v>
      </c>
      <c r="I2029">
        <v>1600</v>
      </c>
      <c r="J2029">
        <v>2</v>
      </c>
      <c r="K2029">
        <v>1.501257746005684</v>
      </c>
      <c r="L2029">
        <v>0.41779067266484549</v>
      </c>
      <c r="M2029">
        <v>5</v>
      </c>
      <c r="N2029">
        <v>2.7</v>
      </c>
      <c r="O2029">
        <v>1</v>
      </c>
      <c r="P2029" t="s">
        <v>36</v>
      </c>
      <c r="Q2029" t="s">
        <v>35</v>
      </c>
      <c r="R2029">
        <v>-0.1874723822083699</v>
      </c>
      <c r="S2029">
        <v>-1.10868243166466E-2</v>
      </c>
      <c r="T2029">
        <v>5.7100118152919998E-3</v>
      </c>
      <c r="U2029">
        <v>0.70704182507501068</v>
      </c>
      <c r="V2029">
        <v>0.90460739054821637</v>
      </c>
      <c r="W2029">
        <v>-1.8277498859342999E-3</v>
      </c>
      <c r="X2029">
        <v>-5.4989396542366703E-2</v>
      </c>
      <c r="Y2029">
        <v>3.4893575590775397E-2</v>
      </c>
      <c r="Z2029">
        <v>0.33726077120503212</v>
      </c>
      <c r="AA2029">
        <v>0.2442087236898251</v>
      </c>
      <c r="AB2029">
        <v>-0.11913404134582579</v>
      </c>
      <c r="AC2029">
        <v>-0.28572440119074749</v>
      </c>
      <c r="AD2029">
        <v>-0.43730813301485411</v>
      </c>
    </row>
    <row r="2030" spans="1:30" x14ac:dyDescent="0.15">
      <c r="A2030" s="1">
        <v>202401200811</v>
      </c>
      <c r="B2030" t="s">
        <v>2061</v>
      </c>
      <c r="C2030">
        <v>14</v>
      </c>
      <c r="D2030" t="s">
        <v>257</v>
      </c>
      <c r="E2030">
        <v>11</v>
      </c>
      <c r="F2030" t="s">
        <v>2259</v>
      </c>
      <c r="G2030" t="s">
        <v>118</v>
      </c>
      <c r="H2030" t="s">
        <v>100</v>
      </c>
      <c r="I2030">
        <v>1600</v>
      </c>
      <c r="J2030">
        <v>3</v>
      </c>
      <c r="K2030">
        <v>1.0834670733408389</v>
      </c>
      <c r="L2030">
        <v>0.1199811635130977</v>
      </c>
      <c r="M2030">
        <v>4</v>
      </c>
      <c r="N2030">
        <v>3.5</v>
      </c>
      <c r="O2030">
        <v>2</v>
      </c>
      <c r="P2030" t="s">
        <v>44</v>
      </c>
      <c r="Q2030" t="s">
        <v>50</v>
      </c>
      <c r="R2030">
        <v>-1.2026693676627129</v>
      </c>
      <c r="S2030">
        <v>-8.7775542495740794E-2</v>
      </c>
      <c r="T2030">
        <v>-4.0399541199408098E-2</v>
      </c>
      <c r="U2030">
        <v>8.7886483843124003E-2</v>
      </c>
      <c r="V2030">
        <v>1.1902008939389881</v>
      </c>
      <c r="W2030">
        <v>-2.2861559663238998E-2</v>
      </c>
      <c r="X2030">
        <v>-1.005963069807621</v>
      </c>
      <c r="Y2030">
        <v>-1.02295473181594</v>
      </c>
      <c r="Z2030">
        <v>-0.59859369582050548</v>
      </c>
      <c r="AA2030">
        <v>-0.82662145736006165</v>
      </c>
      <c r="AB2030">
        <v>-1.422021004668887</v>
      </c>
      <c r="AC2030">
        <v>-1.607909577566663</v>
      </c>
      <c r="AD2030">
        <v>-1.8813841560963549</v>
      </c>
    </row>
    <row r="2031" spans="1:30" x14ac:dyDescent="0.15">
      <c r="A2031" s="1">
        <v>202401200811</v>
      </c>
      <c r="B2031" t="s">
        <v>2061</v>
      </c>
      <c r="C2031">
        <v>12</v>
      </c>
      <c r="D2031" t="s">
        <v>257</v>
      </c>
      <c r="E2031">
        <v>11</v>
      </c>
      <c r="F2031" t="s">
        <v>2260</v>
      </c>
      <c r="G2031" t="s">
        <v>202</v>
      </c>
      <c r="H2031" t="s">
        <v>100</v>
      </c>
      <c r="I2031">
        <v>1600</v>
      </c>
      <c r="J2031">
        <v>4</v>
      </c>
      <c r="K2031">
        <v>0.96348590982774096</v>
      </c>
      <c r="L2031">
        <v>0.35899554853160742</v>
      </c>
      <c r="M2031">
        <v>7</v>
      </c>
      <c r="N2031">
        <v>13.7</v>
      </c>
      <c r="O2031">
        <v>4</v>
      </c>
      <c r="P2031" t="s">
        <v>47</v>
      </c>
      <c r="Q2031" t="s">
        <v>39</v>
      </c>
      <c r="U2031">
        <v>-6.018467152846E-2</v>
      </c>
      <c r="V2031">
        <v>-0.948741771407146</v>
      </c>
      <c r="W2031">
        <v>-2.43940419560385E-2</v>
      </c>
      <c r="X2031">
        <v>0.73030907743526041</v>
      </c>
      <c r="Y2031">
        <v>0.83312893857875614</v>
      </c>
      <c r="Z2031">
        <v>0.58296756889334422</v>
      </c>
      <c r="AA2031">
        <v>0.59976983117315263</v>
      </c>
      <c r="AB2031">
        <v>0.67027972196018748</v>
      </c>
      <c r="AC2031">
        <v>0.31421458962757509</v>
      </c>
      <c r="AD2031">
        <v>0.32336593815449161</v>
      </c>
    </row>
    <row r="2032" spans="1:30" x14ac:dyDescent="0.15">
      <c r="A2032" s="1">
        <v>202401200811</v>
      </c>
      <c r="B2032" t="s">
        <v>2061</v>
      </c>
      <c r="C2032">
        <v>4</v>
      </c>
      <c r="D2032" t="s">
        <v>257</v>
      </c>
      <c r="E2032">
        <v>11</v>
      </c>
      <c r="F2032" t="s">
        <v>2261</v>
      </c>
      <c r="G2032" t="s">
        <v>54</v>
      </c>
      <c r="H2032" t="s">
        <v>100</v>
      </c>
      <c r="I2032">
        <v>1600</v>
      </c>
      <c r="J2032">
        <v>5</v>
      </c>
      <c r="K2032">
        <v>0.60449036129613354</v>
      </c>
      <c r="L2032">
        <v>0.1919839945919683</v>
      </c>
      <c r="M2032">
        <v>11</v>
      </c>
      <c r="N2032">
        <v>31.8</v>
      </c>
      <c r="O2032">
        <v>8</v>
      </c>
      <c r="P2032" t="s">
        <v>50</v>
      </c>
      <c r="Q2032" t="s">
        <v>50</v>
      </c>
      <c r="R2032">
        <v>1.3050360573804181</v>
      </c>
      <c r="S2032">
        <v>1.1917730603965311</v>
      </c>
      <c r="T2032">
        <v>-2.3899278852391501E-2</v>
      </c>
      <c r="U2032">
        <v>-2.46872145626757E-2</v>
      </c>
      <c r="V2032">
        <v>-0.1103544549057463</v>
      </c>
      <c r="W2032">
        <v>-2.01907139882232E-2</v>
      </c>
      <c r="X2032">
        <v>0.45504456671948162</v>
      </c>
      <c r="Y2032">
        <v>0.69543451176545479</v>
      </c>
      <c r="Z2032">
        <v>0.5999943972540851</v>
      </c>
      <c r="AA2032">
        <v>-0.16907753822221769</v>
      </c>
      <c r="AB2032">
        <v>-0.27764509330842108</v>
      </c>
      <c r="AD2032">
        <v>0.6584157426110695</v>
      </c>
    </row>
    <row r="2033" spans="1:30" x14ac:dyDescent="0.15">
      <c r="A2033" s="1">
        <v>202401200811</v>
      </c>
      <c r="B2033" t="s">
        <v>2061</v>
      </c>
      <c r="C2033">
        <v>16</v>
      </c>
      <c r="D2033" t="s">
        <v>257</v>
      </c>
      <c r="E2033">
        <v>11</v>
      </c>
      <c r="F2033" t="s">
        <v>2262</v>
      </c>
      <c r="G2033" t="s">
        <v>54</v>
      </c>
      <c r="H2033" t="s">
        <v>100</v>
      </c>
      <c r="I2033">
        <v>1600</v>
      </c>
      <c r="J2033">
        <v>6</v>
      </c>
      <c r="K2033">
        <v>0.41250636670416518</v>
      </c>
      <c r="L2033">
        <v>8.7438146567926395E-2</v>
      </c>
      <c r="M2033">
        <v>3</v>
      </c>
      <c r="N2033">
        <v>42.4</v>
      </c>
      <c r="O2033">
        <v>9</v>
      </c>
      <c r="P2033" t="s">
        <v>35</v>
      </c>
      <c r="Q2033" t="s">
        <v>47</v>
      </c>
      <c r="R2033">
        <v>1.044321075812721</v>
      </c>
      <c r="S2033">
        <v>1.4049381794699809</v>
      </c>
      <c r="T2033">
        <v>1.9273518290447898E-2</v>
      </c>
      <c r="X2033">
        <v>0.23048954675323821</v>
      </c>
      <c r="Y2033">
        <v>-0.30349926254189208</v>
      </c>
      <c r="Z2033">
        <v>-1.2064201435844191</v>
      </c>
      <c r="AA2033">
        <v>3.2486926919433098E-2</v>
      </c>
      <c r="AB2033">
        <v>0.51929158575822243</v>
      </c>
      <c r="AC2033">
        <v>0.32278885970643179</v>
      </c>
      <c r="AD2033">
        <v>-0.14925262985256449</v>
      </c>
    </row>
    <row r="2034" spans="1:30" x14ac:dyDescent="0.15">
      <c r="A2034" s="1">
        <v>202401200811</v>
      </c>
      <c r="B2034" t="s">
        <v>2061</v>
      </c>
      <c r="C2034">
        <v>6</v>
      </c>
      <c r="D2034" t="s">
        <v>257</v>
      </c>
      <c r="E2034">
        <v>11</v>
      </c>
      <c r="F2034" t="s">
        <v>2263</v>
      </c>
      <c r="G2034" t="s">
        <v>167</v>
      </c>
      <c r="H2034" t="s">
        <v>100</v>
      </c>
      <c r="I2034">
        <v>1600</v>
      </c>
      <c r="J2034">
        <v>7</v>
      </c>
      <c r="K2034">
        <v>0.32506822013623871</v>
      </c>
      <c r="L2034">
        <v>4.3840305839567398E-2</v>
      </c>
      <c r="M2034">
        <v>13</v>
      </c>
      <c r="N2034">
        <v>86.5</v>
      </c>
      <c r="O2034">
        <v>13</v>
      </c>
      <c r="P2034" t="s">
        <v>35</v>
      </c>
      <c r="Q2034" t="s">
        <v>36</v>
      </c>
      <c r="R2034">
        <v>1.038258884503489</v>
      </c>
      <c r="S2034">
        <v>0.59814092535477004</v>
      </c>
      <c r="T2034">
        <v>1.23236192485112E-2</v>
      </c>
      <c r="U2034">
        <v>0.53818127746631506</v>
      </c>
      <c r="V2034">
        <v>0.1559274311711781</v>
      </c>
      <c r="W2034">
        <v>3.2928574002934398E-2</v>
      </c>
      <c r="X2034">
        <v>1.3927567375478</v>
      </c>
      <c r="Y2034">
        <v>0.4660159923987886</v>
      </c>
      <c r="Z2034">
        <v>0.48271315662287828</v>
      </c>
      <c r="AA2034">
        <v>0.48516889614927011</v>
      </c>
      <c r="AB2034">
        <v>0.26567820561310029</v>
      </c>
      <c r="AC2034">
        <v>0.20119034539071159</v>
      </c>
    </row>
    <row r="2035" spans="1:30" x14ac:dyDescent="0.15">
      <c r="A2035" s="1">
        <v>202401200811</v>
      </c>
      <c r="B2035" t="s">
        <v>2061</v>
      </c>
      <c r="C2035">
        <v>3</v>
      </c>
      <c r="D2035" t="s">
        <v>257</v>
      </c>
      <c r="E2035">
        <v>11</v>
      </c>
      <c r="F2035" t="s">
        <v>2264</v>
      </c>
      <c r="G2035" t="s">
        <v>1700</v>
      </c>
      <c r="H2035" t="s">
        <v>100</v>
      </c>
      <c r="I2035">
        <v>1600</v>
      </c>
      <c r="J2035">
        <v>8</v>
      </c>
      <c r="K2035">
        <v>0.28122791429667121</v>
      </c>
      <c r="L2035">
        <v>0.20567054224685519</v>
      </c>
      <c r="M2035">
        <v>2</v>
      </c>
      <c r="N2035">
        <v>4</v>
      </c>
      <c r="O2035">
        <v>3</v>
      </c>
      <c r="P2035" t="s">
        <v>36</v>
      </c>
      <c r="Q2035" t="s">
        <v>35</v>
      </c>
      <c r="R2035">
        <v>8.1982436733744599E-2</v>
      </c>
      <c r="S2035">
        <v>-0.15006578702861731</v>
      </c>
      <c r="T2035">
        <v>3.10047280997541E-2</v>
      </c>
      <c r="U2035">
        <v>1.300978898079026</v>
      </c>
      <c r="V2035">
        <v>1.1150724682027191</v>
      </c>
      <c r="W2035">
        <v>4.9898205929918303E-2</v>
      </c>
      <c r="X2035">
        <v>-5.7304400215674602E-2</v>
      </c>
      <c r="Y2035">
        <v>0.64087248213518178</v>
      </c>
      <c r="Z2035">
        <v>0.63137882194964545</v>
      </c>
      <c r="AA2035">
        <v>0.5672698116062711</v>
      </c>
      <c r="AB2035">
        <v>0.49240045369999041</v>
      </c>
      <c r="AC2035">
        <v>-0.1140444296252357</v>
      </c>
      <c r="AD2035">
        <v>-3.0557907059314982</v>
      </c>
    </row>
    <row r="2036" spans="1:30" x14ac:dyDescent="0.15">
      <c r="A2036" s="1">
        <v>202401200811</v>
      </c>
      <c r="B2036" t="s">
        <v>2061</v>
      </c>
      <c r="C2036">
        <v>10</v>
      </c>
      <c r="D2036" t="s">
        <v>257</v>
      </c>
      <c r="E2036">
        <v>11</v>
      </c>
      <c r="F2036" t="s">
        <v>2265</v>
      </c>
      <c r="G2036" t="s">
        <v>84</v>
      </c>
      <c r="H2036" t="s">
        <v>100</v>
      </c>
      <c r="I2036">
        <v>1600</v>
      </c>
      <c r="J2036">
        <v>9</v>
      </c>
      <c r="K2036">
        <v>7.5557372049815996E-2</v>
      </c>
      <c r="L2036">
        <v>0.319206725454941</v>
      </c>
      <c r="M2036">
        <v>1</v>
      </c>
      <c r="N2036">
        <v>15.9</v>
      </c>
      <c r="O2036">
        <v>5</v>
      </c>
      <c r="P2036" t="s">
        <v>35</v>
      </c>
      <c r="Q2036" t="s">
        <v>50</v>
      </c>
      <c r="R2036">
        <v>1.198295258065359</v>
      </c>
      <c r="S2036">
        <v>1.177551879776451</v>
      </c>
      <c r="T2036">
        <v>1.4575042217144601E-2</v>
      </c>
      <c r="U2036">
        <v>0.16802129380371661</v>
      </c>
      <c r="V2036">
        <v>4.7122206858603501E-2</v>
      </c>
      <c r="W2036">
        <v>-1.31344194847505E-2</v>
      </c>
      <c r="X2036">
        <v>0.26591184221315589</v>
      </c>
      <c r="Y2036">
        <v>0.14630478426413501</v>
      </c>
      <c r="Z2036">
        <v>-0.22893192215480021</v>
      </c>
      <c r="AA2036">
        <v>1.5916337941016798E-2</v>
      </c>
      <c r="AB2036">
        <v>0.43847995223147268</v>
      </c>
      <c r="AC2036">
        <v>0.52993063170313814</v>
      </c>
      <c r="AD2036">
        <v>-0.20113380599909719</v>
      </c>
    </row>
    <row r="2037" spans="1:30" x14ac:dyDescent="0.15">
      <c r="A2037" s="1">
        <v>202401200811</v>
      </c>
      <c r="B2037" t="s">
        <v>2061</v>
      </c>
      <c r="C2037">
        <v>5</v>
      </c>
      <c r="D2037" t="s">
        <v>257</v>
      </c>
      <c r="E2037">
        <v>11</v>
      </c>
      <c r="F2037" t="s">
        <v>2266</v>
      </c>
      <c r="G2037" t="s">
        <v>54</v>
      </c>
      <c r="H2037" t="s">
        <v>100</v>
      </c>
      <c r="I2037">
        <v>1600</v>
      </c>
      <c r="J2037">
        <v>10</v>
      </c>
      <c r="K2037">
        <v>-0.243649353405125</v>
      </c>
      <c r="L2037">
        <v>0.358831391508808</v>
      </c>
      <c r="M2037">
        <v>15</v>
      </c>
      <c r="N2037">
        <v>144</v>
      </c>
      <c r="O2037">
        <v>15</v>
      </c>
      <c r="P2037" t="s">
        <v>47</v>
      </c>
      <c r="Q2037" t="s">
        <v>47</v>
      </c>
      <c r="X2037">
        <v>0.81556840213509041</v>
      </c>
      <c r="Y2037">
        <v>1.061324458813165</v>
      </c>
      <c r="Z2037">
        <v>0.80643532644846694</v>
      </c>
      <c r="AA2037">
        <v>0.84889476231332461</v>
      </c>
      <c r="AB2037">
        <v>1.061280286421314</v>
      </c>
      <c r="AC2037">
        <v>-0.46065161712151598</v>
      </c>
      <c r="AD2037">
        <v>-0.3218160207295987</v>
      </c>
    </row>
    <row r="2038" spans="1:30" x14ac:dyDescent="0.15">
      <c r="A2038" s="1">
        <v>202401200811</v>
      </c>
      <c r="B2038" t="s">
        <v>2061</v>
      </c>
      <c r="C2038">
        <v>11</v>
      </c>
      <c r="D2038" t="s">
        <v>257</v>
      </c>
      <c r="E2038">
        <v>11</v>
      </c>
      <c r="F2038" t="s">
        <v>2267</v>
      </c>
      <c r="G2038" t="s">
        <v>80</v>
      </c>
      <c r="H2038" t="s">
        <v>100</v>
      </c>
      <c r="I2038">
        <v>1600</v>
      </c>
      <c r="J2038">
        <v>11</v>
      </c>
      <c r="K2038">
        <v>-0.602480744913933</v>
      </c>
      <c r="L2038">
        <v>0.15105202868057099</v>
      </c>
      <c r="M2038">
        <v>14</v>
      </c>
      <c r="N2038">
        <v>82.8</v>
      </c>
      <c r="O2038">
        <v>12</v>
      </c>
      <c r="P2038" t="s">
        <v>50</v>
      </c>
      <c r="Q2038" t="s">
        <v>47</v>
      </c>
      <c r="R2038">
        <v>-2.8849807004227401E-2</v>
      </c>
      <c r="S2038">
        <v>0.17567881708087729</v>
      </c>
      <c r="T2038">
        <v>-4.8038925074094699E-2</v>
      </c>
      <c r="X2038">
        <v>-0.2369476101688105</v>
      </c>
      <c r="Y2038">
        <v>0.18151017285329449</v>
      </c>
      <c r="Z2038">
        <v>0.106562640387371</v>
      </c>
      <c r="AA2038">
        <v>-0.35022830658293752</v>
      </c>
      <c r="AB2038">
        <v>-0.40691830836808429</v>
      </c>
      <c r="AC2038">
        <v>-0.46360831015323117</v>
      </c>
    </row>
    <row r="2039" spans="1:30" x14ac:dyDescent="0.15">
      <c r="A2039" s="1">
        <v>202401200811</v>
      </c>
      <c r="B2039" t="s">
        <v>2061</v>
      </c>
      <c r="C2039">
        <v>9</v>
      </c>
      <c r="D2039" t="s">
        <v>257</v>
      </c>
      <c r="E2039">
        <v>11</v>
      </c>
      <c r="F2039" t="s">
        <v>2268</v>
      </c>
      <c r="G2039" t="s">
        <v>592</v>
      </c>
      <c r="H2039" t="s">
        <v>100</v>
      </c>
      <c r="I2039">
        <v>1600</v>
      </c>
      <c r="J2039">
        <v>12</v>
      </c>
      <c r="K2039">
        <v>-0.75353277359450399</v>
      </c>
      <c r="L2039">
        <v>7.5852527907724704E-2</v>
      </c>
      <c r="M2039">
        <v>10</v>
      </c>
      <c r="N2039">
        <v>62.8</v>
      </c>
      <c r="O2039">
        <v>10</v>
      </c>
      <c r="P2039" t="s">
        <v>39</v>
      </c>
      <c r="Q2039" t="s">
        <v>36</v>
      </c>
      <c r="R2039">
        <v>-0.67939047425725985</v>
      </c>
      <c r="S2039">
        <v>-0.40606908427516109</v>
      </c>
      <c r="T2039">
        <v>1.44978328322352E-2</v>
      </c>
      <c r="U2039">
        <v>0.35440548825422769</v>
      </c>
      <c r="V2039">
        <v>0.61543394908448534</v>
      </c>
      <c r="W2039">
        <v>2.05801732571479E-2</v>
      </c>
      <c r="X2039">
        <v>-1.48217810226468E-2</v>
      </c>
      <c r="Y2039">
        <v>-0.1680257731482146</v>
      </c>
      <c r="Z2039">
        <v>-0.1027300757534496</v>
      </c>
      <c r="AA2039">
        <v>-0.48092059732203812</v>
      </c>
      <c r="AB2039">
        <v>-0.2591832231787578</v>
      </c>
      <c r="AC2039">
        <v>5.2074847480346097E-2</v>
      </c>
      <c r="AD2039">
        <v>-0.43412769448924698</v>
      </c>
    </row>
    <row r="2040" spans="1:30" x14ac:dyDescent="0.15">
      <c r="A2040" s="1">
        <v>202401200811</v>
      </c>
      <c r="B2040" t="s">
        <v>2061</v>
      </c>
      <c r="C2040">
        <v>2</v>
      </c>
      <c r="D2040" t="s">
        <v>257</v>
      </c>
      <c r="E2040">
        <v>11</v>
      </c>
      <c r="F2040" t="s">
        <v>2269</v>
      </c>
      <c r="G2040" t="s">
        <v>693</v>
      </c>
      <c r="H2040" t="s">
        <v>100</v>
      </c>
      <c r="I2040">
        <v>1600</v>
      </c>
      <c r="J2040">
        <v>13</v>
      </c>
      <c r="K2040">
        <v>-0.82938530150222878</v>
      </c>
      <c r="L2040">
        <v>0.4402736063381682</v>
      </c>
      <c r="M2040">
        <v>12</v>
      </c>
      <c r="N2040">
        <v>286</v>
      </c>
      <c r="O2040">
        <v>16</v>
      </c>
      <c r="P2040" t="s">
        <v>39</v>
      </c>
      <c r="Q2040" t="s">
        <v>36</v>
      </c>
      <c r="R2040">
        <v>-0.45569328360731232</v>
      </c>
      <c r="S2040">
        <v>-0.93796255107319959</v>
      </c>
      <c r="T2040">
        <v>1.55129999994953E-2</v>
      </c>
      <c r="U2040">
        <v>0.2567470314518196</v>
      </c>
      <c r="V2040">
        <v>0.19790588696624259</v>
      </c>
      <c r="W2040">
        <v>-4.2559223151261002E-3</v>
      </c>
      <c r="X2040">
        <v>-0.30585885999045809</v>
      </c>
      <c r="Y2040">
        <v>0.3053576318227329</v>
      </c>
      <c r="Z2040">
        <v>0.28755724575458841</v>
      </c>
      <c r="AA2040">
        <v>0.1985730911570599</v>
      </c>
      <c r="AC2040">
        <v>-0.1752014911408738</v>
      </c>
      <c r="AD2040">
        <v>0.2003519012989225</v>
      </c>
    </row>
    <row r="2041" spans="1:30" x14ac:dyDescent="0.15">
      <c r="A2041" s="1">
        <v>202401200811</v>
      </c>
      <c r="B2041" t="s">
        <v>2061</v>
      </c>
      <c r="C2041">
        <v>13</v>
      </c>
      <c r="D2041" t="s">
        <v>257</v>
      </c>
      <c r="E2041">
        <v>11</v>
      </c>
      <c r="F2041" t="s">
        <v>2270</v>
      </c>
      <c r="G2041" t="s">
        <v>770</v>
      </c>
      <c r="H2041" t="s">
        <v>100</v>
      </c>
      <c r="I2041">
        <v>1600</v>
      </c>
      <c r="J2041">
        <v>14</v>
      </c>
      <c r="K2041">
        <v>-1.269658907840397</v>
      </c>
      <c r="L2041">
        <v>0.23990148293593561</v>
      </c>
      <c r="M2041">
        <v>6</v>
      </c>
      <c r="N2041">
        <v>24.8</v>
      </c>
      <c r="O2041">
        <v>7</v>
      </c>
      <c r="P2041" t="s">
        <v>35</v>
      </c>
      <c r="Q2041" t="s">
        <v>36</v>
      </c>
      <c r="R2041">
        <v>0.87819258077733275</v>
      </c>
      <c r="S2041">
        <v>0.77647223708169455</v>
      </c>
      <c r="T2041">
        <v>1.6914500966196001E-2</v>
      </c>
      <c r="U2041">
        <v>0.66652263968485681</v>
      </c>
      <c r="V2041">
        <v>0.52516096333202145</v>
      </c>
      <c r="W2041">
        <v>2.0473309936554301E-2</v>
      </c>
      <c r="X2041">
        <v>0.64545252632544048</v>
      </c>
      <c r="Y2041">
        <v>0.94098765098517623</v>
      </c>
      <c r="Z2041">
        <v>0.77971922912809721</v>
      </c>
      <c r="AA2041">
        <v>0.38124925731269482</v>
      </c>
      <c r="AB2041">
        <v>-0.28125462608201868</v>
      </c>
      <c r="AC2041">
        <v>-0.53244496716333356</v>
      </c>
      <c r="AD2041">
        <v>-0.26185495891446808</v>
      </c>
    </row>
    <row r="2042" spans="1:30" x14ac:dyDescent="0.15">
      <c r="A2042" s="1">
        <v>202401200811</v>
      </c>
      <c r="B2042" t="s">
        <v>2061</v>
      </c>
      <c r="C2042">
        <v>15</v>
      </c>
      <c r="D2042" t="s">
        <v>257</v>
      </c>
      <c r="E2042">
        <v>11</v>
      </c>
      <c r="F2042" t="s">
        <v>2271</v>
      </c>
      <c r="G2042" t="s">
        <v>84</v>
      </c>
      <c r="H2042" t="s">
        <v>100</v>
      </c>
      <c r="I2042">
        <v>1600</v>
      </c>
      <c r="J2042">
        <v>15</v>
      </c>
      <c r="K2042">
        <v>-1.5095603907763331</v>
      </c>
      <c r="L2042">
        <v>0.1451319279144947</v>
      </c>
      <c r="M2042">
        <v>9</v>
      </c>
      <c r="N2042">
        <v>143.5</v>
      </c>
      <c r="O2042">
        <v>14</v>
      </c>
      <c r="P2042" t="s">
        <v>50</v>
      </c>
      <c r="Q2042" t="s">
        <v>39</v>
      </c>
      <c r="R2042">
        <v>0.42842434680217828</v>
      </c>
      <c r="S2042">
        <v>-8.1847448756783195E-2</v>
      </c>
      <c r="T2042">
        <v>-1.3958985591428901E-2</v>
      </c>
      <c r="U2042">
        <v>7.73846854616905E-2</v>
      </c>
      <c r="V2042">
        <v>-0.56771855491912004</v>
      </c>
      <c r="W2042">
        <v>7.8136783639649997E-3</v>
      </c>
      <c r="X2042">
        <v>0.54374873417545233</v>
      </c>
      <c r="Y2042">
        <v>0.33320903327757329</v>
      </c>
      <c r="Z2042">
        <v>0.57016261247048183</v>
      </c>
      <c r="AA2042">
        <v>0.5225545653730157</v>
      </c>
      <c r="AB2042">
        <v>-7.8061585588052207E-2</v>
      </c>
      <c r="AC2042">
        <v>0.28187193535974309</v>
      </c>
      <c r="AD2042">
        <v>0.57765797327876212</v>
      </c>
    </row>
    <row r="2043" spans="1:30" x14ac:dyDescent="0.15">
      <c r="A2043" s="1">
        <v>202401200811</v>
      </c>
      <c r="B2043" t="s">
        <v>2061</v>
      </c>
      <c r="C2043">
        <v>7</v>
      </c>
      <c r="D2043" t="s">
        <v>257</v>
      </c>
      <c r="E2043">
        <v>11</v>
      </c>
      <c r="F2043" t="s">
        <v>2016</v>
      </c>
      <c r="G2043" t="s">
        <v>167</v>
      </c>
      <c r="H2043" t="s">
        <v>100</v>
      </c>
      <c r="I2043">
        <v>1600</v>
      </c>
      <c r="J2043">
        <v>16</v>
      </c>
      <c r="K2043">
        <v>-1.6546923186908269</v>
      </c>
      <c r="M2043">
        <v>8</v>
      </c>
      <c r="N2043">
        <v>71.7</v>
      </c>
      <c r="O2043">
        <v>11</v>
      </c>
      <c r="P2043" t="s">
        <v>39</v>
      </c>
      <c r="Q2043" t="s">
        <v>47</v>
      </c>
      <c r="R2043">
        <v>-0.34138509090291841</v>
      </c>
      <c r="S2043">
        <v>-0.69304753766263372</v>
      </c>
      <c r="T2043">
        <v>2.75395438395096E-2</v>
      </c>
      <c r="X2043">
        <v>0.1915403984793653</v>
      </c>
      <c r="Y2043">
        <v>-3.44312919065939E-2</v>
      </c>
      <c r="Z2043">
        <v>-0.15717029642238509</v>
      </c>
      <c r="AA2043">
        <v>0.1102323945526877</v>
      </c>
      <c r="AB2043">
        <v>0.50596866365644944</v>
      </c>
    </row>
    <row r="2044" spans="1:30" x14ac:dyDescent="0.15">
      <c r="A2044" s="1">
        <v>202401200812</v>
      </c>
      <c r="B2044" t="s">
        <v>2061</v>
      </c>
      <c r="C2044">
        <v>8</v>
      </c>
      <c r="D2044" t="s">
        <v>257</v>
      </c>
      <c r="E2044">
        <v>12</v>
      </c>
      <c r="F2044" t="s">
        <v>2272</v>
      </c>
      <c r="G2044" t="s">
        <v>295</v>
      </c>
      <c r="H2044" t="s">
        <v>100</v>
      </c>
      <c r="I2044">
        <v>1600</v>
      </c>
      <c r="J2044">
        <v>1</v>
      </c>
      <c r="K2044">
        <v>1.241853166720563</v>
      </c>
      <c r="L2044">
        <v>5.4044068150877998E-2</v>
      </c>
      <c r="M2044">
        <v>1</v>
      </c>
      <c r="N2044">
        <v>3.1</v>
      </c>
      <c r="O2044">
        <v>2</v>
      </c>
      <c r="P2044" t="s">
        <v>47</v>
      </c>
      <c r="Q2044" t="s">
        <v>39</v>
      </c>
      <c r="U2044">
        <v>-0.1038885312223551</v>
      </c>
      <c r="V2044">
        <v>-2.0223578996662468</v>
      </c>
      <c r="W2044">
        <v>3.0369037886191001E-2</v>
      </c>
      <c r="X2044">
        <v>1.087528526665563</v>
      </c>
      <c r="Y2044">
        <v>1.273905539732658</v>
      </c>
    </row>
    <row r="2045" spans="1:30" x14ac:dyDescent="0.15">
      <c r="A2045" s="1">
        <v>202401200812</v>
      </c>
      <c r="B2045" t="s">
        <v>2061</v>
      </c>
      <c r="C2045">
        <v>9</v>
      </c>
      <c r="D2045" t="s">
        <v>257</v>
      </c>
      <c r="E2045">
        <v>12</v>
      </c>
      <c r="F2045" t="s">
        <v>705</v>
      </c>
      <c r="G2045" t="s">
        <v>706</v>
      </c>
      <c r="H2045" t="s">
        <v>100</v>
      </c>
      <c r="I2045">
        <v>1600</v>
      </c>
      <c r="J2045">
        <v>2</v>
      </c>
      <c r="K2045">
        <v>1.187809098569685</v>
      </c>
      <c r="L2045">
        <v>2.3947433403982799E-2</v>
      </c>
      <c r="M2045">
        <v>4</v>
      </c>
      <c r="N2045">
        <v>7</v>
      </c>
      <c r="O2045">
        <v>3</v>
      </c>
      <c r="P2045" t="s">
        <v>47</v>
      </c>
      <c r="Q2045" t="s">
        <v>44</v>
      </c>
      <c r="U2045">
        <v>-1.6007189922438489</v>
      </c>
      <c r="V2045">
        <v>-1.6743918956179911</v>
      </c>
      <c r="W2045">
        <v>-6.9995149075646204E-2</v>
      </c>
      <c r="X2045">
        <v>-0.1735631081520401</v>
      </c>
      <c r="Y2045">
        <v>-2.2832609857498399E-2</v>
      </c>
    </row>
    <row r="2046" spans="1:30" x14ac:dyDescent="0.15">
      <c r="A2046" s="1">
        <v>202401200812</v>
      </c>
      <c r="B2046" t="s">
        <v>2061</v>
      </c>
      <c r="C2046">
        <v>6</v>
      </c>
      <c r="D2046" t="s">
        <v>257</v>
      </c>
      <c r="E2046">
        <v>12</v>
      </c>
      <c r="F2046" t="s">
        <v>2273</v>
      </c>
      <c r="G2046" t="s">
        <v>114</v>
      </c>
      <c r="H2046" t="s">
        <v>100</v>
      </c>
      <c r="I2046">
        <v>1600</v>
      </c>
      <c r="J2046">
        <v>3</v>
      </c>
      <c r="K2046">
        <v>1.1638616651657021</v>
      </c>
      <c r="L2046">
        <v>0.29140611658071941</v>
      </c>
      <c r="M2046">
        <v>9</v>
      </c>
      <c r="N2046">
        <v>17.899999999999999</v>
      </c>
      <c r="O2046">
        <v>6</v>
      </c>
      <c r="P2046" t="s">
        <v>36</v>
      </c>
      <c r="Q2046" t="s">
        <v>39</v>
      </c>
      <c r="R2046">
        <v>0.1845719312973188</v>
      </c>
      <c r="S2046">
        <v>0.56422996546831694</v>
      </c>
      <c r="T2046">
        <v>1.10480471047493E-2</v>
      </c>
      <c r="U2046">
        <v>-0.24983461137427121</v>
      </c>
      <c r="V2046">
        <v>-0.11609746930444299</v>
      </c>
      <c r="W2046">
        <v>4.7048003098278997E-3</v>
      </c>
      <c r="X2046">
        <v>-0.1411301243568561</v>
      </c>
    </row>
    <row r="2047" spans="1:30" x14ac:dyDescent="0.15">
      <c r="A2047" s="1">
        <v>202401200812</v>
      </c>
      <c r="B2047" t="s">
        <v>2061</v>
      </c>
      <c r="C2047">
        <v>7</v>
      </c>
      <c r="D2047" t="s">
        <v>257</v>
      </c>
      <c r="E2047">
        <v>12</v>
      </c>
      <c r="F2047" t="s">
        <v>2274</v>
      </c>
      <c r="G2047" t="s">
        <v>603</v>
      </c>
      <c r="H2047" t="s">
        <v>100</v>
      </c>
      <c r="I2047">
        <v>1600</v>
      </c>
      <c r="J2047">
        <v>4</v>
      </c>
      <c r="K2047">
        <v>0.87245554858498287</v>
      </c>
      <c r="L2047">
        <v>0</v>
      </c>
      <c r="M2047">
        <v>6</v>
      </c>
      <c r="N2047">
        <v>18.600000000000001</v>
      </c>
      <c r="O2047">
        <v>7</v>
      </c>
      <c r="P2047" t="s">
        <v>39</v>
      </c>
      <c r="Q2047" t="s">
        <v>35</v>
      </c>
      <c r="R2047">
        <v>-0.45569328360731232</v>
      </c>
      <c r="S2047">
        <v>-0.77986051345226026</v>
      </c>
      <c r="T2047">
        <v>-4.5232949525433001E-3</v>
      </c>
      <c r="U2047">
        <v>1.029069073052955</v>
      </c>
      <c r="V2047">
        <v>1.549839618740702</v>
      </c>
      <c r="W2047">
        <v>-1.4034003154325601E-2</v>
      </c>
      <c r="X2047">
        <v>2.0343412218513299E-2</v>
      </c>
    </row>
    <row r="2048" spans="1:30" x14ac:dyDescent="0.15">
      <c r="A2048" s="1">
        <v>202401200812</v>
      </c>
      <c r="B2048" t="s">
        <v>2061</v>
      </c>
      <c r="C2048">
        <v>11</v>
      </c>
      <c r="D2048" t="s">
        <v>257</v>
      </c>
      <c r="E2048">
        <v>12</v>
      </c>
      <c r="F2048" t="s">
        <v>2275</v>
      </c>
      <c r="G2048" t="s">
        <v>350</v>
      </c>
      <c r="H2048" t="s">
        <v>100</v>
      </c>
      <c r="I2048">
        <v>1600</v>
      </c>
      <c r="J2048">
        <v>5</v>
      </c>
      <c r="K2048">
        <v>0.87245554858498287</v>
      </c>
      <c r="L2048">
        <v>0.5369012752627631</v>
      </c>
      <c r="M2048">
        <v>5</v>
      </c>
      <c r="N2048">
        <v>15.2</v>
      </c>
      <c r="O2048">
        <v>4</v>
      </c>
      <c r="P2048" t="s">
        <v>50</v>
      </c>
      <c r="Q2048" t="s">
        <v>35</v>
      </c>
      <c r="R2048">
        <v>0.61141540790040383</v>
      </c>
      <c r="S2048">
        <v>0.61696564123151165</v>
      </c>
      <c r="T2048">
        <v>-2.4818323966344299E-2</v>
      </c>
      <c r="U2048">
        <v>0.7571592480268764</v>
      </c>
      <c r="V2048">
        <v>0.94750646078440082</v>
      </c>
      <c r="W2048">
        <v>1.44938343111869E-2</v>
      </c>
      <c r="X2048">
        <v>0.60440689020481864</v>
      </c>
      <c r="Y2048">
        <v>0.39019631871203603</v>
      </c>
      <c r="Z2048">
        <v>0.37204642005365612</v>
      </c>
    </row>
    <row r="2049" spans="1:26" x14ac:dyDescent="0.15">
      <c r="A2049" s="1">
        <v>202401200812</v>
      </c>
      <c r="B2049" t="s">
        <v>2061</v>
      </c>
      <c r="C2049">
        <v>4</v>
      </c>
      <c r="D2049" t="s">
        <v>257</v>
      </c>
      <c r="E2049">
        <v>12</v>
      </c>
      <c r="F2049" t="s">
        <v>709</v>
      </c>
      <c r="G2049" t="s">
        <v>295</v>
      </c>
      <c r="H2049" t="s">
        <v>100</v>
      </c>
      <c r="I2049">
        <v>1600</v>
      </c>
      <c r="J2049">
        <v>6</v>
      </c>
      <c r="K2049">
        <v>0.33555427332221982</v>
      </c>
      <c r="L2049">
        <v>0.62151297292377405</v>
      </c>
      <c r="M2049">
        <v>3</v>
      </c>
      <c r="N2049">
        <v>17.3</v>
      </c>
      <c r="O2049">
        <v>5</v>
      </c>
      <c r="P2049" t="s">
        <v>47</v>
      </c>
      <c r="Q2049" t="s">
        <v>50</v>
      </c>
      <c r="U2049">
        <v>-2.46872145626757E-2</v>
      </c>
      <c r="V2049">
        <v>0.41968509146020178</v>
      </c>
      <c r="W2049">
        <v>-2.5304827414679199E-2</v>
      </c>
      <c r="X2049">
        <v>-0.3010513853832863</v>
      </c>
      <c r="Y2049">
        <v>-0.27730613980854268</v>
      </c>
    </row>
    <row r="2050" spans="1:26" x14ac:dyDescent="0.15">
      <c r="A2050" s="1">
        <v>202401200812</v>
      </c>
      <c r="B2050" t="s">
        <v>2061</v>
      </c>
      <c r="C2050">
        <v>1</v>
      </c>
      <c r="D2050" t="s">
        <v>257</v>
      </c>
      <c r="E2050">
        <v>12</v>
      </c>
      <c r="F2050" t="s">
        <v>2276</v>
      </c>
      <c r="G2050" t="s">
        <v>2277</v>
      </c>
      <c r="H2050" t="s">
        <v>100</v>
      </c>
      <c r="I2050">
        <v>1600</v>
      </c>
      <c r="J2050">
        <v>7</v>
      </c>
      <c r="K2050">
        <v>-0.28595869960155418</v>
      </c>
      <c r="L2050">
        <v>0.4357807445601804</v>
      </c>
      <c r="M2050">
        <v>2</v>
      </c>
      <c r="N2050">
        <v>2</v>
      </c>
      <c r="O2050">
        <v>1</v>
      </c>
      <c r="P2050" t="s">
        <v>39</v>
      </c>
      <c r="Q2050" t="s">
        <v>39</v>
      </c>
      <c r="R2050">
        <v>-0.72247045648424135</v>
      </c>
      <c r="S2050">
        <v>-1.1469759831917281</v>
      </c>
      <c r="T2050">
        <v>-9.2973486120528914E-5</v>
      </c>
      <c r="U2050">
        <v>-2.46872145626757E-2</v>
      </c>
      <c r="V2050">
        <v>-0.35069387959261178</v>
      </c>
      <c r="W2050">
        <v>1.1521759584715401E-2</v>
      </c>
      <c r="X2050">
        <v>8.4587702789019698E-2</v>
      </c>
      <c r="Y2050">
        <v>-0.2379641879617222</v>
      </c>
    </row>
    <row r="2051" spans="1:26" x14ac:dyDescent="0.15">
      <c r="A2051" s="1">
        <v>202401200812</v>
      </c>
      <c r="B2051" t="s">
        <v>2061</v>
      </c>
      <c r="C2051">
        <v>5</v>
      </c>
      <c r="D2051" t="s">
        <v>257</v>
      </c>
      <c r="E2051">
        <v>12</v>
      </c>
      <c r="F2051" t="s">
        <v>2278</v>
      </c>
      <c r="G2051" t="s">
        <v>102</v>
      </c>
      <c r="H2051" t="s">
        <v>100</v>
      </c>
      <c r="I2051">
        <v>1600</v>
      </c>
      <c r="J2051">
        <v>8</v>
      </c>
      <c r="K2051">
        <v>-0.72173944416173463</v>
      </c>
      <c r="L2051">
        <v>0.36022395843201549</v>
      </c>
      <c r="M2051">
        <v>10</v>
      </c>
      <c r="N2051">
        <v>26.4</v>
      </c>
      <c r="O2051">
        <v>8</v>
      </c>
      <c r="P2051" t="s">
        <v>47</v>
      </c>
      <c r="Q2051" t="s">
        <v>47</v>
      </c>
      <c r="X2051">
        <v>0.97969725072879221</v>
      </c>
    </row>
    <row r="2052" spans="1:26" x14ac:dyDescent="0.15">
      <c r="A2052" s="1">
        <v>202401200812</v>
      </c>
      <c r="B2052" t="s">
        <v>2061</v>
      </c>
      <c r="C2052">
        <v>3</v>
      </c>
      <c r="D2052" t="s">
        <v>257</v>
      </c>
      <c r="E2052">
        <v>12</v>
      </c>
      <c r="F2052" t="s">
        <v>2279</v>
      </c>
      <c r="G2052" t="s">
        <v>603</v>
      </c>
      <c r="H2052" t="s">
        <v>100</v>
      </c>
      <c r="I2052">
        <v>1600</v>
      </c>
      <c r="J2052">
        <v>9</v>
      </c>
      <c r="K2052">
        <v>-1.0819634025937499</v>
      </c>
      <c r="L2052">
        <v>9.6540088202847305E-2</v>
      </c>
      <c r="M2052">
        <v>8</v>
      </c>
      <c r="N2052">
        <v>94.1</v>
      </c>
      <c r="O2052">
        <v>9</v>
      </c>
      <c r="P2052" t="s">
        <v>39</v>
      </c>
      <c r="Q2052" t="s">
        <v>50</v>
      </c>
      <c r="R2052">
        <v>-1.5980567234838901</v>
      </c>
      <c r="S2052">
        <v>-1.315652052215087</v>
      </c>
      <c r="T2052">
        <v>1.7329645672166199E-2</v>
      </c>
      <c r="U2052">
        <v>-9.0174187251647803E-2</v>
      </c>
      <c r="V2052">
        <v>0.20079907956552451</v>
      </c>
      <c r="W2052">
        <v>-1.00344419759911E-2</v>
      </c>
      <c r="X2052">
        <v>-0.39520413740102889</v>
      </c>
      <c r="Y2052">
        <v>-1.183895303263818</v>
      </c>
    </row>
    <row r="2053" spans="1:26" x14ac:dyDescent="0.15">
      <c r="A2053" s="1">
        <v>202401200812</v>
      </c>
      <c r="B2053" t="s">
        <v>2061</v>
      </c>
      <c r="C2053">
        <v>2</v>
      </c>
      <c r="D2053" t="s">
        <v>257</v>
      </c>
      <c r="E2053">
        <v>12</v>
      </c>
      <c r="F2053" t="s">
        <v>2280</v>
      </c>
      <c r="G2053" t="s">
        <v>183</v>
      </c>
      <c r="H2053" t="s">
        <v>100</v>
      </c>
      <c r="I2053">
        <v>1600</v>
      </c>
      <c r="J2053">
        <v>10</v>
      </c>
      <c r="K2053">
        <v>-1.178503490796597</v>
      </c>
      <c r="L2053">
        <v>0</v>
      </c>
      <c r="M2053">
        <v>12</v>
      </c>
      <c r="N2053">
        <v>374.8</v>
      </c>
      <c r="O2053">
        <v>12</v>
      </c>
      <c r="P2053" t="s">
        <v>47</v>
      </c>
      <c r="Q2053" t="s">
        <v>44</v>
      </c>
      <c r="U2053">
        <v>-1.431858444635153</v>
      </c>
      <c r="V2053">
        <v>-1.445410227655004</v>
      </c>
      <c r="W2053">
        <v>-1.5222534746361699E-2</v>
      </c>
      <c r="X2053">
        <v>-3.88006080289751E-2</v>
      </c>
    </row>
    <row r="2054" spans="1:26" x14ac:dyDescent="0.15">
      <c r="A2054" s="1">
        <v>202401200812</v>
      </c>
      <c r="B2054" t="s">
        <v>2061</v>
      </c>
      <c r="C2054">
        <v>12</v>
      </c>
      <c r="D2054" t="s">
        <v>257</v>
      </c>
      <c r="E2054">
        <v>12</v>
      </c>
      <c r="F2054" t="s">
        <v>2281</v>
      </c>
      <c r="G2054" t="s">
        <v>603</v>
      </c>
      <c r="H2054" t="s">
        <v>100</v>
      </c>
      <c r="I2054">
        <v>1600</v>
      </c>
      <c r="J2054">
        <v>11</v>
      </c>
      <c r="K2054">
        <v>-1.178503490796597</v>
      </c>
      <c r="L2054">
        <v>4.8817282201305101E-2</v>
      </c>
      <c r="M2054">
        <v>11</v>
      </c>
      <c r="N2054">
        <v>137.6</v>
      </c>
      <c r="O2054">
        <v>10</v>
      </c>
      <c r="P2054" t="s">
        <v>50</v>
      </c>
      <c r="Q2054" t="s">
        <v>50</v>
      </c>
      <c r="R2054">
        <v>0.71812627705117693</v>
      </c>
      <c r="S2054">
        <v>1.1562106394379239</v>
      </c>
      <c r="T2054">
        <v>-6.0953930155178901E-2</v>
      </c>
      <c r="U2054">
        <v>0.93218922188661024</v>
      </c>
      <c r="V2054">
        <v>1.316927388120813</v>
      </c>
      <c r="W2054">
        <v>-6.4775238698514495E-2</v>
      </c>
      <c r="X2054">
        <v>-0.1768805508560316</v>
      </c>
      <c r="Y2054">
        <v>-1.077609609653863</v>
      </c>
    </row>
    <row r="2055" spans="1:26" x14ac:dyDescent="0.15">
      <c r="A2055" s="1">
        <v>202401200812</v>
      </c>
      <c r="B2055" t="s">
        <v>2061</v>
      </c>
      <c r="C2055">
        <v>10</v>
      </c>
      <c r="D2055" t="s">
        <v>257</v>
      </c>
      <c r="E2055">
        <v>12</v>
      </c>
      <c r="F2055" t="s">
        <v>674</v>
      </c>
      <c r="G2055" t="s">
        <v>675</v>
      </c>
      <c r="H2055" t="s">
        <v>100</v>
      </c>
      <c r="I2055">
        <v>1600</v>
      </c>
      <c r="J2055">
        <v>12</v>
      </c>
      <c r="K2055">
        <v>-1.2273207729979021</v>
      </c>
      <c r="M2055">
        <v>7</v>
      </c>
      <c r="N2055">
        <v>241.4</v>
      </c>
      <c r="O2055">
        <v>11</v>
      </c>
      <c r="P2055" t="s">
        <v>47</v>
      </c>
      <c r="Q2055" t="s">
        <v>50</v>
      </c>
      <c r="U2055">
        <v>1.044762920292406</v>
      </c>
      <c r="V2055">
        <v>1.168580510726597</v>
      </c>
      <c r="W2055">
        <v>-5.2542241594151801E-2</v>
      </c>
      <c r="X2055">
        <v>-9.25887072242014E-2</v>
      </c>
      <c r="Y2055">
        <v>-0.93035514101820382</v>
      </c>
    </row>
    <row r="2056" spans="1:26" x14ac:dyDescent="0.15">
      <c r="A2056" s="1">
        <v>202401201001</v>
      </c>
      <c r="B2056" t="s">
        <v>2061</v>
      </c>
      <c r="C2056">
        <v>9</v>
      </c>
      <c r="D2056" t="s">
        <v>1456</v>
      </c>
      <c r="E2056">
        <v>1</v>
      </c>
      <c r="F2056" t="s">
        <v>303</v>
      </c>
      <c r="G2056" t="s">
        <v>304</v>
      </c>
      <c r="H2056" t="s">
        <v>34</v>
      </c>
      <c r="I2056">
        <v>1700</v>
      </c>
      <c r="J2056">
        <v>1</v>
      </c>
      <c r="K2056">
        <v>1.495694085627937</v>
      </c>
      <c r="L2056">
        <v>0.43851147831570492</v>
      </c>
      <c r="M2056">
        <v>3</v>
      </c>
      <c r="N2056">
        <v>4.5999999999999996</v>
      </c>
      <c r="O2056">
        <v>2</v>
      </c>
      <c r="P2056" t="s">
        <v>47</v>
      </c>
      <c r="Q2056" t="s">
        <v>47</v>
      </c>
      <c r="X2056">
        <v>-0.52979091324822802</v>
      </c>
      <c r="Y2056">
        <v>-0.42043256283124197</v>
      </c>
      <c r="Z2056">
        <v>-1.232561664389543</v>
      </c>
    </row>
    <row r="2057" spans="1:26" x14ac:dyDescent="0.15">
      <c r="A2057" s="1">
        <v>202401201001</v>
      </c>
      <c r="B2057" t="s">
        <v>2061</v>
      </c>
      <c r="C2057">
        <v>1</v>
      </c>
      <c r="D2057" t="s">
        <v>1456</v>
      </c>
      <c r="E2057">
        <v>1</v>
      </c>
      <c r="F2057" t="s">
        <v>269</v>
      </c>
      <c r="G2057" t="s">
        <v>270</v>
      </c>
      <c r="H2057" t="s">
        <v>34</v>
      </c>
      <c r="I2057">
        <v>1700</v>
      </c>
      <c r="J2057">
        <v>2</v>
      </c>
      <c r="K2057">
        <v>1.0571826073122319</v>
      </c>
      <c r="L2057">
        <v>0.14019299843590971</v>
      </c>
      <c r="M2057">
        <v>2</v>
      </c>
      <c r="N2057">
        <v>3.2</v>
      </c>
      <c r="O2057">
        <v>1</v>
      </c>
      <c r="P2057" t="s">
        <v>47</v>
      </c>
      <c r="Q2057" t="s">
        <v>39</v>
      </c>
      <c r="U2057">
        <v>-0.41869515898297088</v>
      </c>
      <c r="V2057">
        <v>-0.68232067089901627</v>
      </c>
      <c r="W2057">
        <v>-4.0607405717730603E-2</v>
      </c>
      <c r="X2057">
        <v>-1.5860039682405999E-2</v>
      </c>
      <c r="Y2057">
        <v>-0.2245889049803089</v>
      </c>
    </row>
    <row r="2058" spans="1:26" x14ac:dyDescent="0.15">
      <c r="A2058" s="1">
        <v>202401201001</v>
      </c>
      <c r="B2058" t="s">
        <v>2061</v>
      </c>
      <c r="C2058">
        <v>13</v>
      </c>
      <c r="D2058" t="s">
        <v>1456</v>
      </c>
      <c r="E2058">
        <v>1</v>
      </c>
      <c r="F2058" t="s">
        <v>2282</v>
      </c>
      <c r="G2058" t="s">
        <v>395</v>
      </c>
      <c r="H2058" t="s">
        <v>34</v>
      </c>
      <c r="I2058">
        <v>1700</v>
      </c>
      <c r="J2058">
        <v>3</v>
      </c>
      <c r="K2058">
        <v>0.91698960887632197</v>
      </c>
      <c r="L2058">
        <v>4.4749463982114001E-3</v>
      </c>
      <c r="M2058">
        <v>1</v>
      </c>
      <c r="N2058">
        <v>6.4</v>
      </c>
      <c r="O2058">
        <v>4</v>
      </c>
      <c r="P2058" t="s">
        <v>47</v>
      </c>
      <c r="Q2058" t="s">
        <v>39</v>
      </c>
      <c r="U2058">
        <v>-0.47498200818586678</v>
      </c>
      <c r="V2058">
        <v>-0.47457127330529159</v>
      </c>
      <c r="W2058">
        <v>-4.4996401637173002E-3</v>
      </c>
      <c r="X2058">
        <v>-7.97836643501557E-2</v>
      </c>
      <c r="Y2058">
        <v>-0.11202955442720761</v>
      </c>
      <c r="Z2058">
        <v>2.4875662160265401E-2</v>
      </c>
    </row>
    <row r="2059" spans="1:26" x14ac:dyDescent="0.15">
      <c r="A2059" s="1">
        <v>202401201001</v>
      </c>
      <c r="B2059" t="s">
        <v>2061</v>
      </c>
      <c r="C2059">
        <v>8</v>
      </c>
      <c r="D2059" t="s">
        <v>1456</v>
      </c>
      <c r="E2059">
        <v>1</v>
      </c>
      <c r="F2059" t="s">
        <v>302</v>
      </c>
      <c r="G2059" t="s">
        <v>138</v>
      </c>
      <c r="H2059" t="s">
        <v>34</v>
      </c>
      <c r="I2059">
        <v>1700</v>
      </c>
      <c r="J2059">
        <v>4</v>
      </c>
      <c r="K2059">
        <v>0.91251466247811042</v>
      </c>
      <c r="L2059">
        <v>8.3186743367463997E-3</v>
      </c>
      <c r="M2059">
        <v>10</v>
      </c>
      <c r="N2059">
        <v>7.5</v>
      </c>
      <c r="O2059">
        <v>5</v>
      </c>
      <c r="P2059" t="s">
        <v>47</v>
      </c>
      <c r="Q2059" t="s">
        <v>50</v>
      </c>
      <c r="U2059">
        <v>-8.0974063765575602E-2</v>
      </c>
      <c r="V2059">
        <v>-3.9818306755893401E-2</v>
      </c>
      <c r="W2059">
        <v>-1.1317214272792499E-2</v>
      </c>
      <c r="X2059">
        <v>-5.7134639298747403E-2</v>
      </c>
      <c r="Y2059">
        <v>-9.28575225099465E-2</v>
      </c>
    </row>
    <row r="2060" spans="1:26" x14ac:dyDescent="0.15">
      <c r="A2060" s="1">
        <v>202401201001</v>
      </c>
      <c r="B2060" t="s">
        <v>2061</v>
      </c>
      <c r="C2060">
        <v>11</v>
      </c>
      <c r="D2060" t="s">
        <v>1456</v>
      </c>
      <c r="E2060">
        <v>1</v>
      </c>
      <c r="F2060" t="s">
        <v>2283</v>
      </c>
      <c r="G2060" t="s">
        <v>41</v>
      </c>
      <c r="H2060" t="s">
        <v>34</v>
      </c>
      <c r="I2060">
        <v>1700</v>
      </c>
      <c r="J2060">
        <v>5</v>
      </c>
      <c r="K2060">
        <v>0.90419598814136404</v>
      </c>
      <c r="L2060">
        <v>0.42342474663520968</v>
      </c>
      <c r="M2060">
        <v>13</v>
      </c>
      <c r="N2060">
        <v>23</v>
      </c>
      <c r="O2060">
        <v>9</v>
      </c>
      <c r="P2060" t="s">
        <v>36</v>
      </c>
      <c r="Q2060" t="s">
        <v>47</v>
      </c>
      <c r="R2060">
        <v>-0.1874723822083699</v>
      </c>
      <c r="S2060">
        <v>1.345671353286543</v>
      </c>
      <c r="T2060">
        <v>6.3027716769813004E-3</v>
      </c>
      <c r="X2060">
        <v>-1.3885812125361261</v>
      </c>
      <c r="Y2060">
        <v>-1.652935000399621</v>
      </c>
    </row>
    <row r="2061" spans="1:26" x14ac:dyDescent="0.15">
      <c r="A2061" s="1">
        <v>202401201001</v>
      </c>
      <c r="B2061" t="s">
        <v>2061</v>
      </c>
      <c r="C2061">
        <v>4</v>
      </c>
      <c r="D2061" t="s">
        <v>1456</v>
      </c>
      <c r="E2061">
        <v>1</v>
      </c>
      <c r="F2061" t="s">
        <v>2284</v>
      </c>
      <c r="G2061" t="s">
        <v>99</v>
      </c>
      <c r="H2061" t="s">
        <v>34</v>
      </c>
      <c r="I2061">
        <v>1700</v>
      </c>
      <c r="J2061">
        <v>6</v>
      </c>
      <c r="K2061">
        <v>0.4807712415061543</v>
      </c>
      <c r="L2061">
        <v>0.13316425469267049</v>
      </c>
      <c r="M2061">
        <v>4</v>
      </c>
      <c r="N2061">
        <v>4.8</v>
      </c>
      <c r="O2061">
        <v>3</v>
      </c>
      <c r="P2061" t="s">
        <v>47</v>
      </c>
      <c r="Q2061" t="s">
        <v>39</v>
      </c>
      <c r="U2061">
        <v>-0.13726091296847551</v>
      </c>
      <c r="V2061">
        <v>-0.49881811208858301</v>
      </c>
      <c r="W2061">
        <v>1.0706558390376601E-2</v>
      </c>
      <c r="X2061">
        <v>0.32255778703674548</v>
      </c>
      <c r="Y2061">
        <v>0.2443065567235099</v>
      </c>
      <c r="Z2061">
        <v>-9.5587514342323293E-2</v>
      </c>
    </row>
    <row r="2062" spans="1:26" x14ac:dyDescent="0.15">
      <c r="A2062" s="1">
        <v>202401201001</v>
      </c>
      <c r="B2062" t="s">
        <v>2061</v>
      </c>
      <c r="C2062">
        <v>3</v>
      </c>
      <c r="D2062" t="s">
        <v>1456</v>
      </c>
      <c r="E2062">
        <v>1</v>
      </c>
      <c r="F2062" t="s">
        <v>2285</v>
      </c>
      <c r="G2062" t="s">
        <v>943</v>
      </c>
      <c r="H2062" t="s">
        <v>34</v>
      </c>
      <c r="I2062">
        <v>1700</v>
      </c>
      <c r="J2062">
        <v>7</v>
      </c>
      <c r="K2062">
        <v>0.34760698681348379</v>
      </c>
      <c r="L2062">
        <v>0.91086260937695518</v>
      </c>
      <c r="M2062">
        <v>7</v>
      </c>
      <c r="N2062">
        <v>18.3</v>
      </c>
      <c r="O2062">
        <v>7</v>
      </c>
      <c r="P2062" t="s">
        <v>50</v>
      </c>
      <c r="Q2062" t="s">
        <v>44</v>
      </c>
      <c r="R2062">
        <v>1.251680622805035</v>
      </c>
      <c r="S2062">
        <v>1.319693458085623</v>
      </c>
      <c r="T2062">
        <v>-2.2348586496778799E-2</v>
      </c>
      <c r="U2062">
        <v>-0.75641625420036218</v>
      </c>
      <c r="V2062">
        <v>-0.30154443609323278</v>
      </c>
      <c r="W2062">
        <v>-8.9698349654031895E-2</v>
      </c>
      <c r="X2062">
        <v>-0.24443488197071289</v>
      </c>
    </row>
    <row r="2063" spans="1:26" x14ac:dyDescent="0.15">
      <c r="A2063" s="1">
        <v>202401201001</v>
      </c>
      <c r="B2063" t="s">
        <v>2061</v>
      </c>
      <c r="C2063">
        <v>6</v>
      </c>
      <c r="D2063" t="s">
        <v>1456</v>
      </c>
      <c r="E2063">
        <v>1</v>
      </c>
      <c r="F2063" t="s">
        <v>2286</v>
      </c>
      <c r="G2063" t="s">
        <v>273</v>
      </c>
      <c r="H2063" t="s">
        <v>34</v>
      </c>
      <c r="I2063">
        <v>1700</v>
      </c>
      <c r="J2063">
        <v>8</v>
      </c>
      <c r="K2063">
        <v>-0.56325562256347139</v>
      </c>
      <c r="L2063">
        <v>0.26877959188054201</v>
      </c>
      <c r="M2063">
        <v>5</v>
      </c>
      <c r="N2063">
        <v>18.8</v>
      </c>
      <c r="O2063">
        <v>8</v>
      </c>
      <c r="P2063" t="s">
        <v>35</v>
      </c>
      <c r="Q2063" t="s">
        <v>39</v>
      </c>
      <c r="R2063">
        <v>1.038258884503489</v>
      </c>
      <c r="S2063">
        <v>2.3518211272942429</v>
      </c>
      <c r="T2063">
        <v>1.5344084593003999E-3</v>
      </c>
      <c r="U2063">
        <v>-0.24983461137427121</v>
      </c>
      <c r="V2063">
        <v>-1.4066396544190201</v>
      </c>
      <c r="W2063">
        <v>-2.7768969455208199E-2</v>
      </c>
      <c r="X2063">
        <v>7.5025936024827294E-2</v>
      </c>
      <c r="Y2063">
        <v>-9.1684356553345295E-2</v>
      </c>
    </row>
    <row r="2064" spans="1:26" x14ac:dyDescent="0.15">
      <c r="A2064" s="1">
        <v>202401201001</v>
      </c>
      <c r="B2064" t="s">
        <v>2061</v>
      </c>
      <c r="C2064">
        <v>5</v>
      </c>
      <c r="D2064" t="s">
        <v>1456</v>
      </c>
      <c r="E2064">
        <v>1</v>
      </c>
      <c r="F2064" t="s">
        <v>312</v>
      </c>
      <c r="G2064" t="s">
        <v>38</v>
      </c>
      <c r="H2064" t="s">
        <v>34</v>
      </c>
      <c r="I2064">
        <v>1700</v>
      </c>
      <c r="J2064">
        <v>9</v>
      </c>
      <c r="K2064">
        <v>-0.8320352144440134</v>
      </c>
      <c r="L2064">
        <v>3.2631607778470101E-2</v>
      </c>
      <c r="M2064">
        <v>9</v>
      </c>
      <c r="N2064">
        <v>17.100000000000001</v>
      </c>
      <c r="O2064">
        <v>6</v>
      </c>
      <c r="P2064" t="s">
        <v>47</v>
      </c>
      <c r="Q2064" t="s">
        <v>39</v>
      </c>
      <c r="U2064">
        <v>-0.8742997021295672</v>
      </c>
      <c r="V2064">
        <v>-1.3059898592998811</v>
      </c>
      <c r="W2064">
        <v>1.36658384181417E-2</v>
      </c>
      <c r="X2064">
        <v>2.3819776708894701E-2</v>
      </c>
      <c r="Y2064">
        <v>0.28866485528943531</v>
      </c>
    </row>
    <row r="2065" spans="1:26" x14ac:dyDescent="0.15">
      <c r="A2065" s="1">
        <v>202401201001</v>
      </c>
      <c r="B2065" t="s">
        <v>2061</v>
      </c>
      <c r="C2065">
        <v>10</v>
      </c>
      <c r="D2065" t="s">
        <v>1456</v>
      </c>
      <c r="E2065">
        <v>1</v>
      </c>
      <c r="F2065" t="s">
        <v>2287</v>
      </c>
      <c r="G2065" t="s">
        <v>338</v>
      </c>
      <c r="H2065" t="s">
        <v>34</v>
      </c>
      <c r="I2065">
        <v>1700</v>
      </c>
      <c r="J2065">
        <v>10</v>
      </c>
      <c r="K2065">
        <v>-0.86466682222248359</v>
      </c>
      <c r="L2065">
        <v>0.17591500151557521</v>
      </c>
      <c r="M2065">
        <v>6</v>
      </c>
      <c r="N2065">
        <v>94</v>
      </c>
      <c r="O2065">
        <v>10</v>
      </c>
      <c r="P2065" t="s">
        <v>47</v>
      </c>
      <c r="Q2065" t="s">
        <v>35</v>
      </c>
      <c r="U2065">
        <v>0.53818127746631506</v>
      </c>
      <c r="V2065">
        <v>1.3919832833742709</v>
      </c>
      <c r="W2065">
        <v>-5.9882926092413996E-3</v>
      </c>
      <c r="X2065">
        <v>0.1087891829017284</v>
      </c>
    </row>
    <row r="2066" spans="1:26" x14ac:dyDescent="0.15">
      <c r="A2066" s="1">
        <v>202401201001</v>
      </c>
      <c r="B2066" t="s">
        <v>2061</v>
      </c>
      <c r="C2066">
        <v>12</v>
      </c>
      <c r="D2066" t="s">
        <v>1456</v>
      </c>
      <c r="E2066">
        <v>1</v>
      </c>
      <c r="F2066" t="s">
        <v>2288</v>
      </c>
      <c r="G2066" t="s">
        <v>395</v>
      </c>
      <c r="H2066" t="s">
        <v>34</v>
      </c>
      <c r="I2066">
        <v>1700</v>
      </c>
      <c r="J2066">
        <v>11</v>
      </c>
      <c r="K2066">
        <v>-1.0405818237380591</v>
      </c>
      <c r="L2066">
        <v>0.33744901082585671</v>
      </c>
      <c r="M2066">
        <v>12</v>
      </c>
      <c r="N2066">
        <v>99.9</v>
      </c>
      <c r="O2066">
        <v>11</v>
      </c>
      <c r="P2066" t="s">
        <v>47</v>
      </c>
      <c r="Q2066" t="s">
        <v>47</v>
      </c>
      <c r="X2066">
        <v>-0.47843555924454689</v>
      </c>
    </row>
    <row r="2067" spans="1:26" x14ac:dyDescent="0.15">
      <c r="A2067" s="1">
        <v>202401201001</v>
      </c>
      <c r="B2067" t="s">
        <v>2061</v>
      </c>
      <c r="C2067">
        <v>7</v>
      </c>
      <c r="D2067" t="s">
        <v>1456</v>
      </c>
      <c r="E2067">
        <v>1</v>
      </c>
      <c r="F2067" t="s">
        <v>2289</v>
      </c>
      <c r="G2067" t="s">
        <v>46</v>
      </c>
      <c r="H2067" t="s">
        <v>34</v>
      </c>
      <c r="I2067">
        <v>1700</v>
      </c>
      <c r="J2067">
        <v>12</v>
      </c>
      <c r="K2067">
        <v>-1.3780308345639161</v>
      </c>
      <c r="L2067">
        <v>5.8354028659740299E-2</v>
      </c>
      <c r="M2067">
        <v>11</v>
      </c>
      <c r="N2067">
        <v>249.2</v>
      </c>
      <c r="O2067">
        <v>12</v>
      </c>
      <c r="P2067" t="s">
        <v>47</v>
      </c>
      <c r="Q2067" t="s">
        <v>50</v>
      </c>
      <c r="U2067">
        <v>-0.53126885738876661</v>
      </c>
      <c r="V2067">
        <v>0</v>
      </c>
      <c r="W2067">
        <v>-9.7390083030128194E-2</v>
      </c>
      <c r="X2067">
        <v>-0.53126885738876661</v>
      </c>
    </row>
    <row r="2068" spans="1:26" x14ac:dyDescent="0.15">
      <c r="A2068" s="1">
        <v>202401201001</v>
      </c>
      <c r="B2068" t="s">
        <v>2061</v>
      </c>
      <c r="C2068">
        <v>2</v>
      </c>
      <c r="D2068" t="s">
        <v>1456</v>
      </c>
      <c r="E2068">
        <v>1</v>
      </c>
      <c r="F2068" t="s">
        <v>837</v>
      </c>
      <c r="G2068" t="s">
        <v>41</v>
      </c>
      <c r="H2068" t="s">
        <v>34</v>
      </c>
      <c r="I2068">
        <v>1700</v>
      </c>
      <c r="J2068">
        <v>13</v>
      </c>
      <c r="K2068">
        <v>-1.436384863223656</v>
      </c>
      <c r="M2068">
        <v>8</v>
      </c>
      <c r="N2068">
        <v>262.39999999999998</v>
      </c>
      <c r="O2068">
        <v>13</v>
      </c>
      <c r="P2068" t="s">
        <v>47</v>
      </c>
      <c r="Q2068" t="s">
        <v>44</v>
      </c>
      <c r="U2068">
        <v>-2.0916764544636322</v>
      </c>
      <c r="V2068">
        <v>-2.2908757819021748</v>
      </c>
      <c r="W2068">
        <v>-5.1549168899699099E-2</v>
      </c>
      <c r="X2068">
        <v>-0.12348205037972899</v>
      </c>
      <c r="Y2068">
        <v>-2.7989460154656899E-2</v>
      </c>
    </row>
    <row r="2069" spans="1:26" x14ac:dyDescent="0.15">
      <c r="A2069" s="1">
        <v>202401201002</v>
      </c>
      <c r="B2069" t="s">
        <v>2061</v>
      </c>
      <c r="C2069">
        <v>4</v>
      </c>
      <c r="D2069" t="s">
        <v>1456</v>
      </c>
      <c r="E2069">
        <v>2</v>
      </c>
      <c r="F2069" t="s">
        <v>2290</v>
      </c>
      <c r="G2069" t="s">
        <v>177</v>
      </c>
      <c r="H2069" t="s">
        <v>100</v>
      </c>
      <c r="I2069">
        <v>1200</v>
      </c>
      <c r="J2069">
        <v>1</v>
      </c>
      <c r="K2069">
        <v>1.578605507408102</v>
      </c>
      <c r="L2069">
        <v>0.43321659196298801</v>
      </c>
      <c r="M2069">
        <v>9</v>
      </c>
      <c r="N2069">
        <v>3.6</v>
      </c>
      <c r="O2069">
        <v>1</v>
      </c>
      <c r="P2069" t="s">
        <v>35</v>
      </c>
      <c r="Q2069" t="s">
        <v>36</v>
      </c>
      <c r="R2069">
        <v>1.465102361106577</v>
      </c>
      <c r="S2069">
        <v>1.147961408073926</v>
      </c>
      <c r="T2069">
        <v>-4.9499212818053997E-3</v>
      </c>
      <c r="U2069">
        <v>0.42560757906051527</v>
      </c>
      <c r="V2069">
        <v>0.290016768575238</v>
      </c>
      <c r="W2069">
        <v>7.4812237461585E-3</v>
      </c>
      <c r="X2069">
        <v>0.2309495395105228</v>
      </c>
      <c r="Y2069">
        <v>5.3806527462027E-3</v>
      </c>
    </row>
    <row r="2070" spans="1:26" x14ac:dyDescent="0.15">
      <c r="A2070" s="1">
        <v>202401201002</v>
      </c>
      <c r="B2070" t="s">
        <v>2061</v>
      </c>
      <c r="C2070">
        <v>13</v>
      </c>
      <c r="D2070" t="s">
        <v>1456</v>
      </c>
      <c r="E2070">
        <v>2</v>
      </c>
      <c r="F2070" t="s">
        <v>2291</v>
      </c>
      <c r="G2070" t="s">
        <v>378</v>
      </c>
      <c r="H2070" t="s">
        <v>100</v>
      </c>
      <c r="I2070">
        <v>1200</v>
      </c>
      <c r="J2070">
        <v>2</v>
      </c>
      <c r="K2070">
        <v>1.145388915445114</v>
      </c>
      <c r="L2070">
        <v>0.1971103760685238</v>
      </c>
      <c r="M2070">
        <v>2</v>
      </c>
      <c r="N2070">
        <v>5.5</v>
      </c>
      <c r="O2070">
        <v>4</v>
      </c>
      <c r="P2070" t="s">
        <v>35</v>
      </c>
      <c r="Q2070" t="s">
        <v>35</v>
      </c>
      <c r="R2070">
        <v>0.71812627705117693</v>
      </c>
      <c r="S2070">
        <v>1.118318044153815</v>
      </c>
      <c r="T2070">
        <v>4.9716625968609998E-3</v>
      </c>
      <c r="U2070">
        <v>0.594468126669215</v>
      </c>
      <c r="V2070">
        <v>0.98256896646144376</v>
      </c>
      <c r="W2070">
        <v>1.33032442814563E-2</v>
      </c>
      <c r="X2070">
        <v>-7.2454382303254697E-2</v>
      </c>
      <c r="Y2070">
        <v>1.0108937944715299E-2</v>
      </c>
    </row>
    <row r="2071" spans="1:26" x14ac:dyDescent="0.15">
      <c r="A2071" s="1">
        <v>202401201002</v>
      </c>
      <c r="B2071" t="s">
        <v>2061</v>
      </c>
      <c r="C2071">
        <v>3</v>
      </c>
      <c r="D2071" t="s">
        <v>1456</v>
      </c>
      <c r="E2071">
        <v>2</v>
      </c>
      <c r="F2071" t="s">
        <v>2292</v>
      </c>
      <c r="G2071" t="s">
        <v>33</v>
      </c>
      <c r="H2071" t="s">
        <v>100</v>
      </c>
      <c r="I2071">
        <v>1200</v>
      </c>
      <c r="J2071">
        <v>3</v>
      </c>
      <c r="K2071">
        <v>0.94827853937659057</v>
      </c>
      <c r="L2071">
        <v>8.1428272808923105E-2</v>
      </c>
      <c r="M2071">
        <v>6</v>
      </c>
      <c r="N2071">
        <v>3.9</v>
      </c>
      <c r="O2071">
        <v>2</v>
      </c>
      <c r="P2071" t="s">
        <v>36</v>
      </c>
      <c r="Q2071" t="s">
        <v>39</v>
      </c>
      <c r="R2071">
        <v>0.98490344992810597</v>
      </c>
      <c r="S2071">
        <v>0.41023550274544879</v>
      </c>
      <c r="T2071">
        <v>3.7294826111274998E-3</v>
      </c>
      <c r="U2071">
        <v>0.48524942300080459</v>
      </c>
      <c r="V2071">
        <v>-0.95972632283321124</v>
      </c>
      <c r="W2071">
        <v>3.3583616428353703E-2</v>
      </c>
      <c r="X2071">
        <v>0.80460695610060018</v>
      </c>
      <c r="Y2071">
        <v>1.148946287467016</v>
      </c>
    </row>
    <row r="2072" spans="1:26" x14ac:dyDescent="0.15">
      <c r="A2072" s="1">
        <v>202401201002</v>
      </c>
      <c r="B2072" t="s">
        <v>2061</v>
      </c>
      <c r="C2072">
        <v>14</v>
      </c>
      <c r="D2072" t="s">
        <v>1456</v>
      </c>
      <c r="E2072">
        <v>2</v>
      </c>
      <c r="F2072" t="s">
        <v>1957</v>
      </c>
      <c r="G2072" t="s">
        <v>165</v>
      </c>
      <c r="H2072" t="s">
        <v>100</v>
      </c>
      <c r="I2072">
        <v>1200</v>
      </c>
      <c r="J2072">
        <v>4</v>
      </c>
      <c r="K2072">
        <v>0.86685026656766739</v>
      </c>
      <c r="L2072">
        <v>0.10439205108184139</v>
      </c>
      <c r="M2072">
        <v>11</v>
      </c>
      <c r="N2072">
        <v>89.9</v>
      </c>
      <c r="O2072">
        <v>10</v>
      </c>
      <c r="P2072" t="s">
        <v>47</v>
      </c>
      <c r="Q2072" t="s">
        <v>47</v>
      </c>
      <c r="X2072">
        <v>-0.74659020108386775</v>
      </c>
      <c r="Y2072">
        <v>-0.78267802043007595</v>
      </c>
      <c r="Z2072">
        <v>-1.0381249485622619</v>
      </c>
    </row>
    <row r="2073" spans="1:26" x14ac:dyDescent="0.15">
      <c r="A2073" s="1">
        <v>202401201002</v>
      </c>
      <c r="B2073" t="s">
        <v>2061</v>
      </c>
      <c r="C2073">
        <v>1</v>
      </c>
      <c r="D2073" t="s">
        <v>1456</v>
      </c>
      <c r="E2073">
        <v>2</v>
      </c>
      <c r="F2073" t="s">
        <v>2293</v>
      </c>
      <c r="G2073" t="s">
        <v>1061</v>
      </c>
      <c r="H2073" t="s">
        <v>100</v>
      </c>
      <c r="I2073">
        <v>1200</v>
      </c>
      <c r="J2073">
        <v>5</v>
      </c>
      <c r="K2073">
        <v>0.76245821548582593</v>
      </c>
      <c r="L2073">
        <v>0</v>
      </c>
      <c r="M2073">
        <v>8</v>
      </c>
      <c r="N2073">
        <v>15.7</v>
      </c>
      <c r="O2073">
        <v>6</v>
      </c>
      <c r="P2073" t="s">
        <v>47</v>
      </c>
      <c r="Q2073" t="s">
        <v>39</v>
      </c>
      <c r="U2073">
        <v>-0.58755570659166656</v>
      </c>
      <c r="V2073">
        <v>-0.84838346624879724</v>
      </c>
      <c r="W2073">
        <v>1.7456806660245801E-2</v>
      </c>
      <c r="X2073">
        <v>-8.18287762219536E-2</v>
      </c>
      <c r="Y2073">
        <v>2.4590455063317998E-3</v>
      </c>
    </row>
    <row r="2074" spans="1:26" x14ac:dyDescent="0.15">
      <c r="A2074" s="1">
        <v>202401201002</v>
      </c>
      <c r="B2074" t="s">
        <v>2061</v>
      </c>
      <c r="C2074">
        <v>5</v>
      </c>
      <c r="D2074" t="s">
        <v>1456</v>
      </c>
      <c r="E2074">
        <v>2</v>
      </c>
      <c r="F2074" t="s">
        <v>2294</v>
      </c>
      <c r="G2074" t="s">
        <v>151</v>
      </c>
      <c r="H2074" t="s">
        <v>100</v>
      </c>
      <c r="I2074">
        <v>1200</v>
      </c>
      <c r="J2074">
        <v>6</v>
      </c>
      <c r="K2074">
        <v>0.76245821548582593</v>
      </c>
      <c r="L2074">
        <v>0.27069836120012353</v>
      </c>
      <c r="M2074">
        <v>7</v>
      </c>
      <c r="N2074">
        <v>4.4000000000000004</v>
      </c>
      <c r="O2074">
        <v>3</v>
      </c>
      <c r="P2074" t="s">
        <v>47</v>
      </c>
      <c r="Q2074" t="s">
        <v>47</v>
      </c>
      <c r="X2074">
        <v>-0.41594371686440479</v>
      </c>
      <c r="Y2074">
        <v>-0.35811988812577877</v>
      </c>
      <c r="Z2074">
        <v>-0.32277487486098688</v>
      </c>
    </row>
    <row r="2075" spans="1:26" x14ac:dyDescent="0.15">
      <c r="A2075" s="1">
        <v>202401201002</v>
      </c>
      <c r="B2075" t="s">
        <v>2061</v>
      </c>
      <c r="C2075">
        <v>8</v>
      </c>
      <c r="D2075" t="s">
        <v>1456</v>
      </c>
      <c r="E2075">
        <v>2</v>
      </c>
      <c r="F2075" t="s">
        <v>2295</v>
      </c>
      <c r="G2075" t="s">
        <v>177</v>
      </c>
      <c r="H2075" t="s">
        <v>100</v>
      </c>
      <c r="I2075">
        <v>1200</v>
      </c>
      <c r="J2075">
        <v>7</v>
      </c>
      <c r="K2075">
        <v>0.4917598542857024</v>
      </c>
      <c r="L2075">
        <v>1.7776592686266E-2</v>
      </c>
      <c r="M2075">
        <v>5</v>
      </c>
      <c r="N2075">
        <v>26.2</v>
      </c>
      <c r="O2075">
        <v>8</v>
      </c>
      <c r="P2075" t="s">
        <v>39</v>
      </c>
      <c r="Q2075" t="s">
        <v>47</v>
      </c>
      <c r="R2075">
        <v>-0.34773902234297221</v>
      </c>
      <c r="S2075">
        <v>-4.3298218951714996E-3</v>
      </c>
      <c r="T2075">
        <v>6.9838384789716003E-3</v>
      </c>
      <c r="X2075">
        <v>-0.4136361074934633</v>
      </c>
      <c r="Y2075">
        <v>-0.20559921177465179</v>
      </c>
      <c r="Z2075">
        <v>-0.22493406755242151</v>
      </c>
    </row>
    <row r="2076" spans="1:26" x14ac:dyDescent="0.15">
      <c r="A2076" s="1">
        <v>202401201002</v>
      </c>
      <c r="B2076" t="s">
        <v>2061</v>
      </c>
      <c r="C2076">
        <v>7</v>
      </c>
      <c r="D2076" t="s">
        <v>1456</v>
      </c>
      <c r="E2076">
        <v>2</v>
      </c>
      <c r="F2076" t="s">
        <v>2296</v>
      </c>
      <c r="G2076" t="s">
        <v>89</v>
      </c>
      <c r="H2076" t="s">
        <v>100</v>
      </c>
      <c r="I2076">
        <v>1200</v>
      </c>
      <c r="J2076">
        <v>8</v>
      </c>
      <c r="K2076">
        <v>0.47398326159943638</v>
      </c>
      <c r="L2076">
        <v>0.63011824282087769</v>
      </c>
      <c r="M2076">
        <v>3</v>
      </c>
      <c r="N2076">
        <v>38</v>
      </c>
      <c r="O2076">
        <v>9</v>
      </c>
      <c r="P2076" t="s">
        <v>44</v>
      </c>
      <c r="Q2076" t="s">
        <v>39</v>
      </c>
      <c r="R2076">
        <v>-0.88253676021039729</v>
      </c>
      <c r="S2076">
        <v>-1.767922391238413</v>
      </c>
      <c r="T2076">
        <v>-2.6488507601302402E-2</v>
      </c>
      <c r="U2076">
        <v>-0.24983461137427121</v>
      </c>
      <c r="V2076">
        <v>-1.560091040542972</v>
      </c>
      <c r="W2076">
        <v>5.3914198861623401E-2</v>
      </c>
      <c r="X2076">
        <v>0.46128442523725549</v>
      </c>
      <c r="Y2076">
        <v>0.97501948075205036</v>
      </c>
    </row>
    <row r="2077" spans="1:26" x14ac:dyDescent="0.15">
      <c r="A2077" s="1">
        <v>202401201002</v>
      </c>
      <c r="B2077" t="s">
        <v>2061</v>
      </c>
      <c r="C2077">
        <v>15</v>
      </c>
      <c r="D2077" t="s">
        <v>1456</v>
      </c>
      <c r="E2077">
        <v>2</v>
      </c>
      <c r="F2077" t="s">
        <v>2297</v>
      </c>
      <c r="G2077" t="s">
        <v>138</v>
      </c>
      <c r="H2077" t="s">
        <v>100</v>
      </c>
      <c r="I2077">
        <v>1200</v>
      </c>
      <c r="J2077">
        <v>9</v>
      </c>
      <c r="K2077">
        <v>-0.15613498122144129</v>
      </c>
      <c r="L2077">
        <v>3.4970785932614601E-2</v>
      </c>
      <c r="M2077">
        <v>4</v>
      </c>
      <c r="N2077">
        <v>16.600000000000001</v>
      </c>
      <c r="O2077">
        <v>7</v>
      </c>
      <c r="P2077" t="s">
        <v>36</v>
      </c>
      <c r="Q2077" t="s">
        <v>35</v>
      </c>
      <c r="R2077">
        <v>6.6825292549888698E-2</v>
      </c>
      <c r="S2077">
        <v>0.47452097572724139</v>
      </c>
      <c r="T2077">
        <v>3.3783314361635897E-2</v>
      </c>
      <c r="U2077">
        <v>1.1006677758630641</v>
      </c>
      <c r="V2077">
        <v>1.525680910296827</v>
      </c>
      <c r="W2077">
        <v>-5.10635675596618E-2</v>
      </c>
      <c r="X2077">
        <v>8.1397260783981504E-2</v>
      </c>
      <c r="Y2077">
        <v>-0.57129418983362512</v>
      </c>
      <c r="Z2077">
        <v>-0.92862919508629982</v>
      </c>
    </row>
    <row r="2078" spans="1:26" x14ac:dyDescent="0.15">
      <c r="A2078" s="1">
        <v>202401201002</v>
      </c>
      <c r="B2078" t="s">
        <v>2061</v>
      </c>
      <c r="C2078">
        <v>12</v>
      </c>
      <c r="D2078" t="s">
        <v>1456</v>
      </c>
      <c r="E2078">
        <v>2</v>
      </c>
      <c r="F2078" t="s">
        <v>2298</v>
      </c>
      <c r="G2078" t="s">
        <v>99</v>
      </c>
      <c r="H2078" t="s">
        <v>100</v>
      </c>
      <c r="I2078">
        <v>1200</v>
      </c>
      <c r="J2078">
        <v>10</v>
      </c>
      <c r="K2078">
        <v>-0.191105767154056</v>
      </c>
      <c r="L2078">
        <v>0.3579547534462536</v>
      </c>
      <c r="M2078">
        <v>16</v>
      </c>
      <c r="N2078">
        <v>139.69999999999999</v>
      </c>
      <c r="O2078">
        <v>11</v>
      </c>
      <c r="P2078" t="s">
        <v>50</v>
      </c>
      <c r="Q2078" t="s">
        <v>47</v>
      </c>
      <c r="R2078">
        <v>-0.1489788366452075</v>
      </c>
      <c r="S2078">
        <v>0.8033996705405726</v>
      </c>
      <c r="T2078">
        <v>-2.4258950101050499E-2</v>
      </c>
      <c r="X2078">
        <v>-0.65554372080099321</v>
      </c>
      <c r="Y2078">
        <v>-0.62529982965428266</v>
      </c>
    </row>
    <row r="2079" spans="1:26" x14ac:dyDescent="0.15">
      <c r="A2079" s="1">
        <v>202401201002</v>
      </c>
      <c r="B2079" t="s">
        <v>2061</v>
      </c>
      <c r="C2079">
        <v>2</v>
      </c>
      <c r="D2079" t="s">
        <v>1456</v>
      </c>
      <c r="E2079">
        <v>2</v>
      </c>
      <c r="F2079" t="s">
        <v>2299</v>
      </c>
      <c r="G2079" t="s">
        <v>177</v>
      </c>
      <c r="H2079" t="s">
        <v>100</v>
      </c>
      <c r="I2079">
        <v>1200</v>
      </c>
      <c r="J2079">
        <v>11</v>
      </c>
      <c r="K2079">
        <v>-0.54906052060030963</v>
      </c>
      <c r="L2079">
        <v>3.8484244425946598E-2</v>
      </c>
      <c r="M2079">
        <v>12</v>
      </c>
      <c r="N2079">
        <v>208.4</v>
      </c>
      <c r="O2079">
        <v>14</v>
      </c>
      <c r="P2079" t="s">
        <v>47</v>
      </c>
      <c r="Q2079" t="s">
        <v>39</v>
      </c>
      <c r="U2079">
        <v>-1.8821532382583439</v>
      </c>
      <c r="V2079">
        <v>-0.5267606571631388</v>
      </c>
      <c r="W2079">
        <v>5.8821150909481998E-3</v>
      </c>
      <c r="X2079">
        <v>-1.606818091281951</v>
      </c>
      <c r="Y2079">
        <v>-1.6685453012166489</v>
      </c>
    </row>
    <row r="2080" spans="1:26" x14ac:dyDescent="0.15">
      <c r="A2080" s="1">
        <v>202401201002</v>
      </c>
      <c r="B2080" t="s">
        <v>2061</v>
      </c>
      <c r="C2080">
        <v>9</v>
      </c>
      <c r="D2080" t="s">
        <v>1456</v>
      </c>
      <c r="E2080">
        <v>2</v>
      </c>
      <c r="F2080" t="s">
        <v>2300</v>
      </c>
      <c r="G2080" t="s">
        <v>603</v>
      </c>
      <c r="H2080" t="s">
        <v>100</v>
      </c>
      <c r="I2080">
        <v>1200</v>
      </c>
      <c r="J2080">
        <v>12</v>
      </c>
      <c r="K2080">
        <v>-0.5875447650262563</v>
      </c>
      <c r="L2080">
        <v>0.255925991630505</v>
      </c>
      <c r="M2080">
        <v>13</v>
      </c>
      <c r="N2080">
        <v>165.1</v>
      </c>
      <c r="O2080">
        <v>12</v>
      </c>
      <c r="P2080" t="s">
        <v>39</v>
      </c>
      <c r="Q2080" t="s">
        <v>47</v>
      </c>
      <c r="R2080">
        <v>-0.96786647861399278</v>
      </c>
      <c r="S2080">
        <v>-1.342067833219373</v>
      </c>
      <c r="T2080">
        <v>4.1720821924258996E-3</v>
      </c>
      <c r="X2080">
        <v>0.2229046422730947</v>
      </c>
      <c r="Y2080">
        <v>0.21799434801093859</v>
      </c>
    </row>
    <row r="2081" spans="1:26" x14ac:dyDescent="0.15">
      <c r="A2081" s="1">
        <v>202401201002</v>
      </c>
      <c r="B2081" t="s">
        <v>2061</v>
      </c>
      <c r="C2081">
        <v>6</v>
      </c>
      <c r="D2081" t="s">
        <v>1456</v>
      </c>
      <c r="E2081">
        <v>2</v>
      </c>
      <c r="F2081" t="s">
        <v>1961</v>
      </c>
      <c r="G2081" t="s">
        <v>126</v>
      </c>
      <c r="H2081" t="s">
        <v>100</v>
      </c>
      <c r="I2081">
        <v>1200</v>
      </c>
      <c r="J2081">
        <v>13</v>
      </c>
      <c r="K2081">
        <v>-0.8434707566567613</v>
      </c>
      <c r="L2081">
        <v>0.50712185195698301</v>
      </c>
      <c r="M2081">
        <v>10</v>
      </c>
      <c r="N2081">
        <v>180.8</v>
      </c>
      <c r="O2081">
        <v>13</v>
      </c>
      <c r="P2081" t="s">
        <v>47</v>
      </c>
      <c r="Q2081" t="s">
        <v>47</v>
      </c>
      <c r="X2081">
        <v>-0.50393263945659206</v>
      </c>
      <c r="Y2081">
        <v>-0.69342742602092766</v>
      </c>
    </row>
    <row r="2082" spans="1:26" x14ac:dyDescent="0.15">
      <c r="A2082" s="1">
        <v>202401201002</v>
      </c>
      <c r="B2082" t="s">
        <v>2061</v>
      </c>
      <c r="C2082">
        <v>10</v>
      </c>
      <c r="D2082" t="s">
        <v>1456</v>
      </c>
      <c r="E2082">
        <v>2</v>
      </c>
      <c r="F2082" t="s">
        <v>1983</v>
      </c>
      <c r="G2082" t="s">
        <v>167</v>
      </c>
      <c r="H2082" t="s">
        <v>100</v>
      </c>
      <c r="I2082">
        <v>1200</v>
      </c>
      <c r="J2082">
        <v>14</v>
      </c>
      <c r="K2082">
        <v>-1.3505926086137441</v>
      </c>
      <c r="L2082">
        <v>0.15859931360106189</v>
      </c>
      <c r="M2082">
        <v>14</v>
      </c>
      <c r="N2082">
        <v>511.4</v>
      </c>
      <c r="O2082">
        <v>16</v>
      </c>
      <c r="P2082" t="s">
        <v>47</v>
      </c>
      <c r="Q2082" t="s">
        <v>47</v>
      </c>
      <c r="X2082">
        <v>0.39358471684527291</v>
      </c>
      <c r="Y2082">
        <v>0.2447652898772267</v>
      </c>
    </row>
    <row r="2083" spans="1:26" x14ac:dyDescent="0.15">
      <c r="A2083" s="1">
        <v>202401201002</v>
      </c>
      <c r="B2083" t="s">
        <v>2061</v>
      </c>
      <c r="C2083">
        <v>16</v>
      </c>
      <c r="D2083" t="s">
        <v>1456</v>
      </c>
      <c r="E2083">
        <v>2</v>
      </c>
      <c r="F2083" t="s">
        <v>704</v>
      </c>
      <c r="G2083" t="s">
        <v>38</v>
      </c>
      <c r="H2083" t="s">
        <v>100</v>
      </c>
      <c r="I2083">
        <v>1200</v>
      </c>
      <c r="J2083">
        <v>15</v>
      </c>
      <c r="K2083">
        <v>-1.509191922214806</v>
      </c>
      <c r="L2083">
        <v>0.33348953195208542</v>
      </c>
      <c r="M2083">
        <v>1</v>
      </c>
      <c r="N2083">
        <v>10.7</v>
      </c>
      <c r="O2083">
        <v>5</v>
      </c>
      <c r="P2083" t="s">
        <v>47</v>
      </c>
      <c r="Q2083" t="s">
        <v>50</v>
      </c>
      <c r="U2083">
        <v>0.2567470314518196</v>
      </c>
      <c r="V2083">
        <v>-0.26173686992731848</v>
      </c>
      <c r="W2083">
        <v>-6.4035209094252003E-3</v>
      </c>
      <c r="X2083">
        <v>0.51340570020299836</v>
      </c>
    </row>
    <row r="2084" spans="1:26" x14ac:dyDescent="0.15">
      <c r="A2084" s="1">
        <v>202401201002</v>
      </c>
      <c r="B2084" t="s">
        <v>2061</v>
      </c>
      <c r="C2084">
        <v>11</v>
      </c>
      <c r="D2084" t="s">
        <v>1456</v>
      </c>
      <c r="E2084">
        <v>2</v>
      </c>
      <c r="F2084" t="s">
        <v>2301</v>
      </c>
      <c r="G2084" t="s">
        <v>91</v>
      </c>
      <c r="H2084" t="s">
        <v>100</v>
      </c>
      <c r="I2084">
        <v>1200</v>
      </c>
      <c r="J2084">
        <v>16</v>
      </c>
      <c r="K2084">
        <v>-1.8426814541668921</v>
      </c>
      <c r="M2084">
        <v>15</v>
      </c>
      <c r="N2084">
        <v>433.7</v>
      </c>
      <c r="O2084">
        <v>15</v>
      </c>
      <c r="P2084" t="s">
        <v>44</v>
      </c>
      <c r="Q2084" t="s">
        <v>47</v>
      </c>
      <c r="R2084">
        <v>-1.0524983576608371</v>
      </c>
      <c r="S2084">
        <v>-0.64156434335740109</v>
      </c>
      <c r="T2084">
        <v>-5.01622386936868E-2</v>
      </c>
      <c r="X2084">
        <v>-0.40527078331152672</v>
      </c>
      <c r="Y2084">
        <v>-0.2039573529085334</v>
      </c>
      <c r="Z2084">
        <v>-0.42691442488169201</v>
      </c>
    </row>
    <row r="2085" spans="1:26" x14ac:dyDescent="0.15">
      <c r="A2085" s="1">
        <v>202401201003</v>
      </c>
      <c r="B2085" t="s">
        <v>2061</v>
      </c>
      <c r="C2085">
        <v>10</v>
      </c>
      <c r="D2085" t="s">
        <v>1456</v>
      </c>
      <c r="E2085">
        <v>3</v>
      </c>
      <c r="F2085" t="s">
        <v>2302</v>
      </c>
      <c r="G2085" t="s">
        <v>2303</v>
      </c>
      <c r="H2085" t="s">
        <v>34</v>
      </c>
      <c r="I2085">
        <v>1000</v>
      </c>
      <c r="J2085">
        <v>1</v>
      </c>
      <c r="K2085">
        <v>1.9270658003468319</v>
      </c>
      <c r="L2085">
        <v>0.2842539455298434</v>
      </c>
      <c r="M2085">
        <v>2</v>
      </c>
      <c r="N2085">
        <v>1.7</v>
      </c>
      <c r="O2085">
        <v>1</v>
      </c>
      <c r="P2085" t="s">
        <v>36</v>
      </c>
      <c r="Q2085" t="s">
        <v>39</v>
      </c>
      <c r="R2085">
        <v>0.1312164967219322</v>
      </c>
      <c r="S2085">
        <v>-0.37252733696303708</v>
      </c>
      <c r="T2085">
        <v>2.95474068575153E-2</v>
      </c>
      <c r="U2085">
        <v>-0.36240830978007099</v>
      </c>
      <c r="V2085">
        <v>-0.94332619966196918</v>
      </c>
      <c r="W2085">
        <v>2.5458600721691701E-2</v>
      </c>
      <c r="X2085">
        <v>0.30444301775376342</v>
      </c>
      <c r="Y2085">
        <v>0.44070970273196008</v>
      </c>
    </row>
    <row r="2086" spans="1:26" x14ac:dyDescent="0.15">
      <c r="A2086" s="1">
        <v>202401201003</v>
      </c>
      <c r="B2086" t="s">
        <v>2061</v>
      </c>
      <c r="C2086">
        <v>6</v>
      </c>
      <c r="D2086" t="s">
        <v>1456</v>
      </c>
      <c r="E2086">
        <v>3</v>
      </c>
      <c r="F2086" t="s">
        <v>2304</v>
      </c>
      <c r="G2086" t="s">
        <v>2305</v>
      </c>
      <c r="H2086" t="s">
        <v>34</v>
      </c>
      <c r="I2086">
        <v>1000</v>
      </c>
      <c r="J2086">
        <v>2</v>
      </c>
      <c r="K2086">
        <v>1.6428118548169881</v>
      </c>
      <c r="L2086">
        <v>0.17963690752345429</v>
      </c>
      <c r="M2086">
        <v>12</v>
      </c>
      <c r="N2086">
        <v>19.3</v>
      </c>
      <c r="O2086">
        <v>6</v>
      </c>
      <c r="P2086" t="s">
        <v>47</v>
      </c>
      <c r="Q2086" t="s">
        <v>50</v>
      </c>
      <c r="U2086">
        <v>0.1441733330460199</v>
      </c>
      <c r="V2086">
        <v>0.22775062314054459</v>
      </c>
      <c r="W2086">
        <v>-3.1731917954464298E-2</v>
      </c>
      <c r="X2086">
        <v>0.1889776514689587</v>
      </c>
      <c r="Y2086">
        <v>-4.2283741851039502E-2</v>
      </c>
      <c r="Z2086">
        <v>-0.96654095380210281</v>
      </c>
    </row>
    <row r="2087" spans="1:26" x14ac:dyDescent="0.15">
      <c r="A2087" s="1">
        <v>202401201003</v>
      </c>
      <c r="B2087" t="s">
        <v>2061</v>
      </c>
      <c r="C2087">
        <v>4</v>
      </c>
      <c r="D2087" t="s">
        <v>1456</v>
      </c>
      <c r="E2087">
        <v>3</v>
      </c>
      <c r="F2087" t="s">
        <v>32</v>
      </c>
      <c r="G2087" t="s">
        <v>33</v>
      </c>
      <c r="H2087" t="s">
        <v>34</v>
      </c>
      <c r="I2087">
        <v>1000</v>
      </c>
      <c r="J2087">
        <v>3</v>
      </c>
      <c r="K2087">
        <v>1.463174947293534</v>
      </c>
      <c r="L2087">
        <v>0.9626395123414444</v>
      </c>
      <c r="M2087">
        <v>8</v>
      </c>
      <c r="N2087">
        <v>3.1</v>
      </c>
      <c r="O2087">
        <v>2</v>
      </c>
      <c r="P2087" t="s">
        <v>47</v>
      </c>
      <c r="Q2087" t="s">
        <v>47</v>
      </c>
      <c r="X2087">
        <v>-0.10074418465407969</v>
      </c>
      <c r="Y2087">
        <v>-0.49940592456146549</v>
      </c>
    </row>
    <row r="2088" spans="1:26" x14ac:dyDescent="0.15">
      <c r="A2088" s="1">
        <v>202401201003</v>
      </c>
      <c r="B2088" t="s">
        <v>2061</v>
      </c>
      <c r="C2088">
        <v>1</v>
      </c>
      <c r="D2088" t="s">
        <v>1456</v>
      </c>
      <c r="E2088">
        <v>3</v>
      </c>
      <c r="F2088" t="s">
        <v>992</v>
      </c>
      <c r="G2088" t="s">
        <v>278</v>
      </c>
      <c r="H2088" t="s">
        <v>34</v>
      </c>
      <c r="I2088">
        <v>1000</v>
      </c>
      <c r="J2088">
        <v>4</v>
      </c>
      <c r="K2088">
        <v>0.50053543495208985</v>
      </c>
      <c r="L2088">
        <v>0.57198627616482878</v>
      </c>
      <c r="M2088">
        <v>3</v>
      </c>
      <c r="N2088">
        <v>15.8</v>
      </c>
      <c r="O2088">
        <v>5</v>
      </c>
      <c r="P2088" t="s">
        <v>47</v>
      </c>
      <c r="Q2088" t="s">
        <v>39</v>
      </c>
      <c r="U2088">
        <v>-0.81270310340326202</v>
      </c>
      <c r="V2088">
        <v>-1.0874812719807061</v>
      </c>
      <c r="W2088">
        <v>-8.8974535892621994E-3</v>
      </c>
      <c r="X2088">
        <v>8.7643528662128004E-2</v>
      </c>
    </row>
    <row r="2089" spans="1:26" x14ac:dyDescent="0.15">
      <c r="A2089" s="1">
        <v>202401201003</v>
      </c>
      <c r="B2089" t="s">
        <v>2061</v>
      </c>
      <c r="C2089">
        <v>7</v>
      </c>
      <c r="D2089" t="s">
        <v>1456</v>
      </c>
      <c r="E2089">
        <v>3</v>
      </c>
      <c r="F2089" t="s">
        <v>1487</v>
      </c>
      <c r="G2089" t="s">
        <v>174</v>
      </c>
      <c r="H2089" t="s">
        <v>34</v>
      </c>
      <c r="I2089">
        <v>1000</v>
      </c>
      <c r="J2089">
        <v>5</v>
      </c>
      <c r="K2089">
        <v>-7.1450841212738897E-2</v>
      </c>
      <c r="L2089">
        <v>0.38316200849634852</v>
      </c>
      <c r="M2089">
        <v>4</v>
      </c>
      <c r="N2089">
        <v>11.4</v>
      </c>
      <c r="O2089">
        <v>3</v>
      </c>
      <c r="P2089" t="s">
        <v>47</v>
      </c>
      <c r="Q2089" t="s">
        <v>47</v>
      </c>
      <c r="X2089">
        <v>0.29385173887709221</v>
      </c>
      <c r="Y2089">
        <v>0.16501511520191001</v>
      </c>
      <c r="Z2089">
        <v>-0.214588019728431</v>
      </c>
    </row>
    <row r="2090" spans="1:26" x14ac:dyDescent="0.15">
      <c r="A2090" s="1">
        <v>202401201003</v>
      </c>
      <c r="B2090" t="s">
        <v>2061</v>
      </c>
      <c r="C2090">
        <v>2</v>
      </c>
      <c r="D2090" t="s">
        <v>1456</v>
      </c>
      <c r="E2090">
        <v>3</v>
      </c>
      <c r="F2090" t="s">
        <v>1963</v>
      </c>
      <c r="G2090" t="s">
        <v>165</v>
      </c>
      <c r="H2090" t="s">
        <v>34</v>
      </c>
      <c r="I2090">
        <v>1000</v>
      </c>
      <c r="J2090">
        <v>6</v>
      </c>
      <c r="K2090">
        <v>-0.45461284970908739</v>
      </c>
      <c r="L2090">
        <v>0</v>
      </c>
      <c r="M2090">
        <v>13</v>
      </c>
      <c r="N2090">
        <v>181.6</v>
      </c>
      <c r="O2090">
        <v>12</v>
      </c>
      <c r="P2090" t="s">
        <v>47</v>
      </c>
      <c r="Q2090" t="s">
        <v>47</v>
      </c>
      <c r="X2090">
        <v>0.8325060778836143</v>
      </c>
      <c r="Y2090">
        <v>0.56900959593673051</v>
      </c>
    </row>
    <row r="2091" spans="1:26" x14ac:dyDescent="0.15">
      <c r="A2091" s="1">
        <v>202401201003</v>
      </c>
      <c r="B2091" t="s">
        <v>2061</v>
      </c>
      <c r="C2091">
        <v>9</v>
      </c>
      <c r="D2091" t="s">
        <v>1456</v>
      </c>
      <c r="E2091">
        <v>3</v>
      </c>
      <c r="F2091" t="s">
        <v>1962</v>
      </c>
      <c r="G2091" t="s">
        <v>161</v>
      </c>
      <c r="H2091" t="s">
        <v>34</v>
      </c>
      <c r="I2091">
        <v>1000</v>
      </c>
      <c r="J2091">
        <v>7</v>
      </c>
      <c r="K2091">
        <v>-0.45461284970908739</v>
      </c>
      <c r="L2091">
        <v>0</v>
      </c>
      <c r="M2091">
        <v>9</v>
      </c>
      <c r="N2091">
        <v>50</v>
      </c>
      <c r="O2091">
        <v>7</v>
      </c>
      <c r="P2091" t="s">
        <v>47</v>
      </c>
      <c r="Q2091" t="s">
        <v>47</v>
      </c>
      <c r="X2091">
        <v>0.22871419954700031</v>
      </c>
    </row>
    <row r="2092" spans="1:26" x14ac:dyDescent="0.15">
      <c r="A2092" s="1">
        <v>202401201003</v>
      </c>
      <c r="B2092" t="s">
        <v>2061</v>
      </c>
      <c r="C2092">
        <v>12</v>
      </c>
      <c r="D2092" t="s">
        <v>1456</v>
      </c>
      <c r="E2092">
        <v>3</v>
      </c>
      <c r="F2092" t="s">
        <v>1933</v>
      </c>
      <c r="G2092" t="s">
        <v>120</v>
      </c>
      <c r="H2092" t="s">
        <v>34</v>
      </c>
      <c r="I2092">
        <v>1000</v>
      </c>
      <c r="J2092">
        <v>8</v>
      </c>
      <c r="K2092">
        <v>-0.45461284970908739</v>
      </c>
      <c r="L2092">
        <v>0.1075356081225211</v>
      </c>
      <c r="M2092">
        <v>6</v>
      </c>
      <c r="N2092">
        <v>69.5</v>
      </c>
      <c r="O2092">
        <v>9</v>
      </c>
      <c r="P2092" t="s">
        <v>47</v>
      </c>
      <c r="Q2092" t="s">
        <v>47</v>
      </c>
      <c r="X2092">
        <v>-0.60528519314071294</v>
      </c>
    </row>
    <row r="2093" spans="1:26" x14ac:dyDescent="0.15">
      <c r="A2093" s="1">
        <v>202401201003</v>
      </c>
      <c r="B2093" t="s">
        <v>2061</v>
      </c>
      <c r="C2093">
        <v>8</v>
      </c>
      <c r="D2093" t="s">
        <v>1456</v>
      </c>
      <c r="E2093">
        <v>3</v>
      </c>
      <c r="F2093" t="s">
        <v>2306</v>
      </c>
      <c r="G2093" t="s">
        <v>214</v>
      </c>
      <c r="H2093" t="s">
        <v>34</v>
      </c>
      <c r="I2093">
        <v>1000</v>
      </c>
      <c r="J2093">
        <v>9</v>
      </c>
      <c r="K2093">
        <v>-0.56214845783160861</v>
      </c>
      <c r="L2093">
        <v>2.03474126227942E-2</v>
      </c>
      <c r="M2093">
        <v>7</v>
      </c>
      <c r="N2093">
        <v>79.900000000000006</v>
      </c>
      <c r="O2093">
        <v>10</v>
      </c>
      <c r="P2093" t="s">
        <v>47</v>
      </c>
      <c r="Q2093" t="s">
        <v>47</v>
      </c>
      <c r="X2093">
        <v>-1.0218985462446599</v>
      </c>
    </row>
    <row r="2094" spans="1:26" x14ac:dyDescent="0.15">
      <c r="A2094" s="1">
        <v>202401201003</v>
      </c>
      <c r="B2094" t="s">
        <v>2061</v>
      </c>
      <c r="C2094">
        <v>13</v>
      </c>
      <c r="D2094" t="s">
        <v>1456</v>
      </c>
      <c r="E2094">
        <v>3</v>
      </c>
      <c r="F2094" t="s">
        <v>1964</v>
      </c>
      <c r="G2094" t="s">
        <v>99</v>
      </c>
      <c r="H2094" t="s">
        <v>34</v>
      </c>
      <c r="I2094">
        <v>1000</v>
      </c>
      <c r="J2094">
        <v>10</v>
      </c>
      <c r="K2094">
        <v>-0.58249587045440288</v>
      </c>
      <c r="L2094">
        <v>0.36621036643256749</v>
      </c>
      <c r="M2094">
        <v>10</v>
      </c>
      <c r="N2094">
        <v>166.5</v>
      </c>
      <c r="O2094">
        <v>11</v>
      </c>
      <c r="P2094" t="s">
        <v>47</v>
      </c>
      <c r="Q2094" t="s">
        <v>47</v>
      </c>
      <c r="X2094">
        <v>-0.2041808793680544</v>
      </c>
      <c r="Y2094">
        <v>-0.95291205210047925</v>
      </c>
    </row>
    <row r="2095" spans="1:26" x14ac:dyDescent="0.15">
      <c r="A2095" s="1">
        <v>202401201003</v>
      </c>
      <c r="B2095" t="s">
        <v>2061</v>
      </c>
      <c r="C2095">
        <v>3</v>
      </c>
      <c r="D2095" t="s">
        <v>1456</v>
      </c>
      <c r="E2095">
        <v>3</v>
      </c>
      <c r="F2095" t="s">
        <v>1495</v>
      </c>
      <c r="G2095" t="s">
        <v>466</v>
      </c>
      <c r="H2095" t="s">
        <v>34</v>
      </c>
      <c r="I2095">
        <v>1000</v>
      </c>
      <c r="J2095">
        <v>11</v>
      </c>
      <c r="K2095">
        <v>-0.94870623688697042</v>
      </c>
      <c r="L2095">
        <v>0</v>
      </c>
      <c r="M2095">
        <v>5</v>
      </c>
      <c r="N2095">
        <v>65.3</v>
      </c>
      <c r="O2095">
        <v>8</v>
      </c>
      <c r="P2095" t="s">
        <v>39</v>
      </c>
      <c r="Q2095" t="s">
        <v>47</v>
      </c>
      <c r="R2095">
        <v>-1.13541122063941</v>
      </c>
      <c r="S2095">
        <v>-1.1269389717251861</v>
      </c>
      <c r="T2095">
        <v>-1.68706609610117E-2</v>
      </c>
      <c r="X2095">
        <v>-4.7663310566569403E-2</v>
      </c>
      <c r="Y2095">
        <v>0.4642797534103707</v>
      </c>
    </row>
    <row r="2096" spans="1:26" x14ac:dyDescent="0.15">
      <c r="A2096" s="1">
        <v>202401201003</v>
      </c>
      <c r="B2096" t="s">
        <v>2061</v>
      </c>
      <c r="C2096">
        <v>5</v>
      </c>
      <c r="D2096" t="s">
        <v>1456</v>
      </c>
      <c r="E2096">
        <v>3</v>
      </c>
      <c r="F2096" t="s">
        <v>1496</v>
      </c>
      <c r="G2096" t="s">
        <v>689</v>
      </c>
      <c r="H2096" t="s">
        <v>34</v>
      </c>
      <c r="I2096">
        <v>1000</v>
      </c>
      <c r="J2096">
        <v>12</v>
      </c>
      <c r="K2096">
        <v>-0.94870623688697042</v>
      </c>
      <c r="L2096">
        <v>0.107535608122521</v>
      </c>
      <c r="M2096">
        <v>11</v>
      </c>
      <c r="N2096">
        <v>658.6</v>
      </c>
      <c r="O2096">
        <v>13</v>
      </c>
      <c r="P2096" t="s">
        <v>47</v>
      </c>
      <c r="Q2096" t="s">
        <v>47</v>
      </c>
      <c r="X2096">
        <v>5.7281721075119002E-2</v>
      </c>
    </row>
    <row r="2097" spans="1:30" x14ac:dyDescent="0.15">
      <c r="A2097" s="1">
        <v>202401201003</v>
      </c>
      <c r="B2097" t="s">
        <v>2061</v>
      </c>
      <c r="C2097">
        <v>11</v>
      </c>
      <c r="D2097" t="s">
        <v>1456</v>
      </c>
      <c r="E2097">
        <v>3</v>
      </c>
      <c r="F2097" t="s">
        <v>2307</v>
      </c>
      <c r="G2097" t="s">
        <v>1177</v>
      </c>
      <c r="H2097" t="s">
        <v>34</v>
      </c>
      <c r="I2097">
        <v>1000</v>
      </c>
      <c r="J2097">
        <v>13</v>
      </c>
      <c r="K2097">
        <v>-1.0562418450094919</v>
      </c>
      <c r="M2097">
        <v>1</v>
      </c>
      <c r="N2097">
        <v>12.9</v>
      </c>
      <c r="O2097">
        <v>4</v>
      </c>
      <c r="P2097" t="s">
        <v>39</v>
      </c>
      <c r="Q2097" t="s">
        <v>47</v>
      </c>
      <c r="R2097">
        <v>-0.513564748300119</v>
      </c>
      <c r="S2097">
        <v>-0.51306354310725621</v>
      </c>
      <c r="T2097">
        <v>3.220768526061E-3</v>
      </c>
      <c r="X2097">
        <v>-7.3945818790560405E-2</v>
      </c>
      <c r="Y2097">
        <v>-0.2481925134297476</v>
      </c>
    </row>
    <row r="2098" spans="1:30" x14ac:dyDescent="0.15">
      <c r="A2098" s="1">
        <v>202401201006</v>
      </c>
      <c r="B2098" t="s">
        <v>2061</v>
      </c>
      <c r="C2098">
        <v>6</v>
      </c>
      <c r="D2098" t="s">
        <v>1456</v>
      </c>
      <c r="E2098">
        <v>6</v>
      </c>
      <c r="F2098" t="s">
        <v>2308</v>
      </c>
      <c r="G2098" t="s">
        <v>183</v>
      </c>
      <c r="H2098" t="s">
        <v>100</v>
      </c>
      <c r="I2098">
        <v>1800</v>
      </c>
      <c r="J2098">
        <v>1</v>
      </c>
      <c r="K2098">
        <v>1.3851410880341359</v>
      </c>
      <c r="L2098">
        <v>0.41013444557449258</v>
      </c>
      <c r="M2098">
        <v>10</v>
      </c>
      <c r="N2098">
        <v>1.8</v>
      </c>
      <c r="O2098">
        <v>1</v>
      </c>
      <c r="P2098" t="s">
        <v>50</v>
      </c>
      <c r="Q2098" t="s">
        <v>50</v>
      </c>
      <c r="R2098">
        <v>0.1845719312973188</v>
      </c>
      <c r="S2098">
        <v>0.41821193244670662</v>
      </c>
      <c r="T2098">
        <v>-1.30604795326214E-2</v>
      </c>
      <c r="U2098">
        <v>0.2567470314518196</v>
      </c>
      <c r="V2098">
        <v>0.4923124221742845</v>
      </c>
      <c r="W2098">
        <v>-1.6803834881167601E-2</v>
      </c>
      <c r="X2098">
        <v>-0.1249553298674517</v>
      </c>
      <c r="Y2098">
        <v>-0.98165795862823957</v>
      </c>
    </row>
    <row r="2099" spans="1:30" x14ac:dyDescent="0.15">
      <c r="A2099" s="1">
        <v>202401201006</v>
      </c>
      <c r="B2099" t="s">
        <v>2061</v>
      </c>
      <c r="C2099">
        <v>2</v>
      </c>
      <c r="D2099" t="s">
        <v>1456</v>
      </c>
      <c r="E2099">
        <v>6</v>
      </c>
      <c r="F2099" t="s">
        <v>2309</v>
      </c>
      <c r="G2099" t="s">
        <v>304</v>
      </c>
      <c r="H2099" t="s">
        <v>100</v>
      </c>
      <c r="I2099">
        <v>1800</v>
      </c>
      <c r="J2099">
        <v>2</v>
      </c>
      <c r="K2099">
        <v>0.97500664245964319</v>
      </c>
      <c r="L2099">
        <v>0.2106218052998734</v>
      </c>
      <c r="M2099">
        <v>1</v>
      </c>
      <c r="N2099">
        <v>8.6</v>
      </c>
      <c r="O2099">
        <v>3</v>
      </c>
      <c r="P2099" t="s">
        <v>36</v>
      </c>
      <c r="Q2099" t="s">
        <v>36</v>
      </c>
      <c r="R2099">
        <v>-0.34773902234297221</v>
      </c>
      <c r="S2099">
        <v>-0.23294645836763489</v>
      </c>
      <c r="T2099">
        <v>3.5545219553140502E-2</v>
      </c>
      <c r="U2099">
        <v>-1.87256555501936E-2</v>
      </c>
      <c r="V2099">
        <v>0.31482444483912742</v>
      </c>
      <c r="W2099">
        <v>5.2640562265880403E-2</v>
      </c>
      <c r="X2099">
        <v>-0.22031441547927899</v>
      </c>
      <c r="Y2099">
        <v>0.17786239123653161</v>
      </c>
      <c r="Z2099">
        <v>-0.12792551225437471</v>
      </c>
    </row>
    <row r="2100" spans="1:30" x14ac:dyDescent="0.15">
      <c r="A2100" s="1">
        <v>202401201006</v>
      </c>
      <c r="B2100" t="s">
        <v>2061</v>
      </c>
      <c r="C2100">
        <v>1</v>
      </c>
      <c r="D2100" t="s">
        <v>1456</v>
      </c>
      <c r="E2100">
        <v>6</v>
      </c>
      <c r="F2100" t="s">
        <v>2310</v>
      </c>
      <c r="G2100" t="s">
        <v>2311</v>
      </c>
      <c r="H2100" t="s">
        <v>100</v>
      </c>
      <c r="I2100">
        <v>1800</v>
      </c>
      <c r="J2100">
        <v>3</v>
      </c>
      <c r="K2100">
        <v>0.7643848371597699</v>
      </c>
      <c r="L2100">
        <v>0</v>
      </c>
      <c r="M2100">
        <v>3</v>
      </c>
      <c r="N2100">
        <v>12.3</v>
      </c>
      <c r="O2100">
        <v>5</v>
      </c>
      <c r="P2100" t="s">
        <v>44</v>
      </c>
      <c r="Q2100" t="s">
        <v>39</v>
      </c>
      <c r="R2100">
        <v>-1.958175478113684</v>
      </c>
      <c r="S2100">
        <v>-1.189345651877074</v>
      </c>
      <c r="T2100">
        <v>-3.0769348978332001E-2</v>
      </c>
      <c r="U2100">
        <v>-1.961939002233867</v>
      </c>
      <c r="V2100">
        <v>-1.1904702729839891</v>
      </c>
      <c r="W2100">
        <v>3.3611342805445497E-2</v>
      </c>
      <c r="X2100">
        <v>-1.3785663950017839</v>
      </c>
    </row>
    <row r="2101" spans="1:30" x14ac:dyDescent="0.15">
      <c r="A2101" s="1">
        <v>202401201006</v>
      </c>
      <c r="B2101" t="s">
        <v>2061</v>
      </c>
      <c r="C2101">
        <v>7</v>
      </c>
      <c r="D2101" t="s">
        <v>1456</v>
      </c>
      <c r="E2101">
        <v>6</v>
      </c>
      <c r="F2101" t="s">
        <v>105</v>
      </c>
      <c r="G2101" t="s">
        <v>106</v>
      </c>
      <c r="H2101" t="s">
        <v>100</v>
      </c>
      <c r="I2101">
        <v>1800</v>
      </c>
      <c r="J2101">
        <v>4</v>
      </c>
      <c r="K2101">
        <v>0.7643848371597699</v>
      </c>
      <c r="L2101">
        <v>0.29056973676707121</v>
      </c>
      <c r="M2101">
        <v>11</v>
      </c>
      <c r="N2101">
        <v>4.5999999999999996</v>
      </c>
      <c r="O2101">
        <v>2</v>
      </c>
      <c r="P2101" t="s">
        <v>47</v>
      </c>
      <c r="Q2101" t="s">
        <v>47</v>
      </c>
      <c r="X2101">
        <v>0.43892282960955059</v>
      </c>
      <c r="Y2101">
        <v>-1.7847505740081399E-2</v>
      </c>
      <c r="Z2101">
        <v>-1.7847505740081399E-2</v>
      </c>
    </row>
    <row r="2102" spans="1:30" x14ac:dyDescent="0.15">
      <c r="A2102" s="1">
        <v>202401201006</v>
      </c>
      <c r="B2102" t="s">
        <v>2061</v>
      </c>
      <c r="C2102">
        <v>9</v>
      </c>
      <c r="D2102" t="s">
        <v>1456</v>
      </c>
      <c r="E2102">
        <v>6</v>
      </c>
      <c r="F2102" t="s">
        <v>2312</v>
      </c>
      <c r="G2102" t="s">
        <v>89</v>
      </c>
      <c r="H2102" t="s">
        <v>100</v>
      </c>
      <c r="I2102">
        <v>1800</v>
      </c>
      <c r="J2102">
        <v>5</v>
      </c>
      <c r="K2102">
        <v>0.47381510039269858</v>
      </c>
      <c r="L2102">
        <v>0.28856510119958922</v>
      </c>
      <c r="M2102">
        <v>6</v>
      </c>
      <c r="N2102">
        <v>13.1</v>
      </c>
      <c r="O2102">
        <v>6</v>
      </c>
      <c r="P2102" t="s">
        <v>39</v>
      </c>
      <c r="Q2102" t="s">
        <v>39</v>
      </c>
      <c r="R2102">
        <v>-0.66911502190885475</v>
      </c>
      <c r="S2102">
        <v>8.2852097772554298E-2</v>
      </c>
      <c r="T2102">
        <v>-9.1951083199505006E-3</v>
      </c>
      <c r="U2102">
        <v>-0.98156365101196164</v>
      </c>
      <c r="V2102">
        <v>-0.2651939195114173</v>
      </c>
      <c r="W2102">
        <v>-2.0850785215361201E-2</v>
      </c>
      <c r="X2102">
        <v>-0.54636080506451257</v>
      </c>
      <c r="Y2102">
        <v>-0.86875910564041092</v>
      </c>
      <c r="Z2102">
        <v>-0.9810967825092568</v>
      </c>
    </row>
    <row r="2103" spans="1:30" x14ac:dyDescent="0.15">
      <c r="A2103" s="1">
        <v>202401201006</v>
      </c>
      <c r="B2103" t="s">
        <v>2061</v>
      </c>
      <c r="C2103">
        <v>3</v>
      </c>
      <c r="D2103" t="s">
        <v>1456</v>
      </c>
      <c r="E2103">
        <v>6</v>
      </c>
      <c r="F2103" t="s">
        <v>2313</v>
      </c>
      <c r="G2103" t="s">
        <v>273</v>
      </c>
      <c r="H2103" t="s">
        <v>100</v>
      </c>
      <c r="I2103">
        <v>1800</v>
      </c>
      <c r="J2103">
        <v>6</v>
      </c>
      <c r="K2103">
        <v>0.18524999919310939</v>
      </c>
      <c r="L2103">
        <v>0.38997318481412369</v>
      </c>
      <c r="M2103">
        <v>5</v>
      </c>
      <c r="N2103">
        <v>16.899999999999999</v>
      </c>
      <c r="O2103">
        <v>7</v>
      </c>
      <c r="P2103" t="s">
        <v>36</v>
      </c>
      <c r="Q2103" t="s">
        <v>47</v>
      </c>
      <c r="R2103">
        <v>0.19746307342322059</v>
      </c>
      <c r="S2103">
        <v>1</v>
      </c>
      <c r="T2103">
        <v>3.2689418948779199E-2</v>
      </c>
      <c r="X2103">
        <v>0.19746307342322059</v>
      </c>
      <c r="Y2103">
        <v>-0.17850278251629831</v>
      </c>
      <c r="Z2103">
        <v>-0.17850278251629831</v>
      </c>
    </row>
    <row r="2104" spans="1:30" x14ac:dyDescent="0.15">
      <c r="A2104" s="1">
        <v>202401201006</v>
      </c>
      <c r="B2104" t="s">
        <v>2061</v>
      </c>
      <c r="C2104">
        <v>4</v>
      </c>
      <c r="D2104" t="s">
        <v>1456</v>
      </c>
      <c r="E2104">
        <v>6</v>
      </c>
      <c r="F2104" t="s">
        <v>2314</v>
      </c>
      <c r="G2104" t="s">
        <v>193</v>
      </c>
      <c r="H2104" t="s">
        <v>100</v>
      </c>
      <c r="I2104">
        <v>1800</v>
      </c>
      <c r="J2104">
        <v>7</v>
      </c>
      <c r="K2104">
        <v>-0.20472318562101419</v>
      </c>
      <c r="L2104">
        <v>0.2180955147348009</v>
      </c>
      <c r="M2104">
        <v>7</v>
      </c>
      <c r="N2104">
        <v>10.8</v>
      </c>
      <c r="O2104">
        <v>4</v>
      </c>
      <c r="P2104" t="s">
        <v>50</v>
      </c>
      <c r="Q2104" t="s">
        <v>36</v>
      </c>
      <c r="R2104">
        <v>1.3292319429932871</v>
      </c>
      <c r="S2104">
        <v>1.290581701270664</v>
      </c>
      <c r="T2104">
        <v>-2.6067881034033201E-2</v>
      </c>
      <c r="U2104">
        <v>0.31303388065471949</v>
      </c>
      <c r="V2104">
        <v>0.50832023027893469</v>
      </c>
      <c r="W2104">
        <v>7.2810857763596004E-3</v>
      </c>
      <c r="X2104">
        <v>4.35475448286805E-2</v>
      </c>
      <c r="Y2104">
        <v>-0.1877674493554298</v>
      </c>
    </row>
    <row r="2105" spans="1:30" x14ac:dyDescent="0.15">
      <c r="A2105" s="1">
        <v>202401201006</v>
      </c>
      <c r="B2105" t="s">
        <v>2061</v>
      </c>
      <c r="C2105">
        <v>10</v>
      </c>
      <c r="D2105" t="s">
        <v>1456</v>
      </c>
      <c r="E2105">
        <v>6</v>
      </c>
      <c r="F2105" t="s">
        <v>2315</v>
      </c>
      <c r="G2105" t="s">
        <v>235</v>
      </c>
      <c r="H2105" t="s">
        <v>100</v>
      </c>
      <c r="I2105">
        <v>1800</v>
      </c>
      <c r="J2105">
        <v>8</v>
      </c>
      <c r="K2105">
        <v>-0.4228187003558152</v>
      </c>
      <c r="L2105">
        <v>2.5807725600451199E-2</v>
      </c>
      <c r="M2105">
        <v>9</v>
      </c>
      <c r="N2105">
        <v>25.8</v>
      </c>
      <c r="O2105">
        <v>8</v>
      </c>
      <c r="P2105" t="s">
        <v>35</v>
      </c>
      <c r="Q2105" t="s">
        <v>47</v>
      </c>
      <c r="R2105">
        <v>0.57685530967312482</v>
      </c>
      <c r="S2105">
        <v>1.0482828870983221</v>
      </c>
      <c r="T2105">
        <v>6.9916516480075996E-3</v>
      </c>
      <c r="X2105">
        <v>-0.25557307184037331</v>
      </c>
    </row>
    <row r="2106" spans="1:30" x14ac:dyDescent="0.15">
      <c r="A2106" s="1">
        <v>202401201006</v>
      </c>
      <c r="B2106" t="s">
        <v>2061</v>
      </c>
      <c r="C2106">
        <v>8</v>
      </c>
      <c r="D2106" t="s">
        <v>1456</v>
      </c>
      <c r="E2106">
        <v>6</v>
      </c>
      <c r="F2106" t="s">
        <v>2316</v>
      </c>
      <c r="G2106" t="s">
        <v>493</v>
      </c>
      <c r="H2106" t="s">
        <v>100</v>
      </c>
      <c r="I2106">
        <v>1800</v>
      </c>
      <c r="J2106">
        <v>9</v>
      </c>
      <c r="K2106">
        <v>-0.44862642595626639</v>
      </c>
      <c r="L2106">
        <v>0.93044755549724556</v>
      </c>
      <c r="M2106">
        <v>2</v>
      </c>
      <c r="N2106">
        <v>36</v>
      </c>
      <c r="O2106">
        <v>9</v>
      </c>
      <c r="P2106" t="s">
        <v>39</v>
      </c>
      <c r="Q2106" t="s">
        <v>44</v>
      </c>
      <c r="R2106">
        <v>-2.53557866156107</v>
      </c>
      <c r="S2106">
        <v>-2.632400904230626</v>
      </c>
      <c r="T2106">
        <v>2.6692272922624799E-2</v>
      </c>
      <c r="U2106">
        <v>-0.75641625420036218</v>
      </c>
      <c r="V2106">
        <v>-1.0845619398357</v>
      </c>
      <c r="W2106">
        <v>-9.93581539348629E-2</v>
      </c>
      <c r="X2106">
        <v>-0.2845668891167798</v>
      </c>
      <c r="Y2106">
        <v>-4.5084027567730799E-2</v>
      </c>
    </row>
    <row r="2107" spans="1:30" x14ac:dyDescent="0.15">
      <c r="A2107" s="1">
        <v>202401201006</v>
      </c>
      <c r="B2107" t="s">
        <v>2061</v>
      </c>
      <c r="C2107">
        <v>5</v>
      </c>
      <c r="D2107" t="s">
        <v>1456</v>
      </c>
      <c r="E2107">
        <v>6</v>
      </c>
      <c r="F2107" t="s">
        <v>1481</v>
      </c>
      <c r="G2107" t="s">
        <v>91</v>
      </c>
      <c r="H2107" t="s">
        <v>100</v>
      </c>
      <c r="I2107">
        <v>1800</v>
      </c>
      <c r="J2107">
        <v>10</v>
      </c>
      <c r="K2107">
        <v>-1.379073981453512</v>
      </c>
      <c r="L2107">
        <v>0.71366622955900705</v>
      </c>
      <c r="M2107">
        <v>4</v>
      </c>
      <c r="N2107">
        <v>118.1</v>
      </c>
      <c r="O2107">
        <v>10</v>
      </c>
      <c r="P2107" t="s">
        <v>47</v>
      </c>
      <c r="Q2107" t="s">
        <v>47</v>
      </c>
      <c r="X2107">
        <v>6.8021391391453898E-2</v>
      </c>
    </row>
    <row r="2108" spans="1:30" x14ac:dyDescent="0.15">
      <c r="A2108" s="1">
        <v>202401201006</v>
      </c>
      <c r="B2108" t="s">
        <v>2061</v>
      </c>
      <c r="C2108">
        <v>11</v>
      </c>
      <c r="D2108" t="s">
        <v>1456</v>
      </c>
      <c r="E2108">
        <v>6</v>
      </c>
      <c r="F2108" t="s">
        <v>1470</v>
      </c>
      <c r="G2108" t="s">
        <v>278</v>
      </c>
      <c r="H2108" t="s">
        <v>100</v>
      </c>
      <c r="I2108">
        <v>1800</v>
      </c>
      <c r="J2108">
        <v>11</v>
      </c>
      <c r="K2108">
        <v>-2.0927402110125191</v>
      </c>
      <c r="M2108">
        <v>8</v>
      </c>
      <c r="N2108">
        <v>153.80000000000001</v>
      </c>
      <c r="O2108">
        <v>11</v>
      </c>
      <c r="P2108" t="s">
        <v>47</v>
      </c>
      <c r="Q2108" t="s">
        <v>47</v>
      </c>
      <c r="X2108">
        <v>-0.41562111295622572</v>
      </c>
      <c r="Y2108">
        <v>-0.41112128483398358</v>
      </c>
    </row>
    <row r="2109" spans="1:30" x14ac:dyDescent="0.15">
      <c r="A2109" s="1">
        <v>202401201007</v>
      </c>
      <c r="B2109" t="s">
        <v>2061</v>
      </c>
      <c r="C2109">
        <v>6</v>
      </c>
      <c r="D2109" t="s">
        <v>1456</v>
      </c>
      <c r="E2109">
        <v>7</v>
      </c>
      <c r="F2109" t="s">
        <v>2317</v>
      </c>
      <c r="G2109" t="s">
        <v>183</v>
      </c>
      <c r="H2109" t="s">
        <v>100</v>
      </c>
      <c r="I2109">
        <v>2000</v>
      </c>
      <c r="J2109">
        <v>1</v>
      </c>
      <c r="K2109">
        <v>1.55091608723341</v>
      </c>
      <c r="L2109">
        <v>0.46031657200995602</v>
      </c>
      <c r="M2109">
        <v>2</v>
      </c>
      <c r="N2109">
        <v>1.4</v>
      </c>
      <c r="O2109">
        <v>1</v>
      </c>
      <c r="P2109" t="s">
        <v>50</v>
      </c>
      <c r="Q2109" t="s">
        <v>35</v>
      </c>
      <c r="R2109">
        <v>0.87819258077733275</v>
      </c>
      <c r="S2109">
        <v>0.32135990625767058</v>
      </c>
      <c r="T2109">
        <v>-3.5047114441894602E-2</v>
      </c>
      <c r="U2109">
        <v>1.269910317104002</v>
      </c>
      <c r="V2109">
        <v>0.91987329373295679</v>
      </c>
      <c r="W2109">
        <v>-3.7899665998345503E-2</v>
      </c>
      <c r="X2109">
        <v>0.68439605921307189</v>
      </c>
      <c r="Y2109">
        <v>0.64559299647898505</v>
      </c>
      <c r="Z2109">
        <v>0.42918542587142861</v>
      </c>
      <c r="AA2109">
        <v>0.70787048519457474</v>
      </c>
      <c r="AB2109">
        <v>0.80422517762735524</v>
      </c>
      <c r="AC2109">
        <v>0.7459314559429413</v>
      </c>
      <c r="AD2109">
        <v>1.0150873051610929</v>
      </c>
    </row>
    <row r="2110" spans="1:30" x14ac:dyDescent="0.15">
      <c r="A2110" s="1">
        <v>202401201007</v>
      </c>
      <c r="B2110" t="s">
        <v>2061</v>
      </c>
      <c r="C2110">
        <v>3</v>
      </c>
      <c r="D2110" t="s">
        <v>1456</v>
      </c>
      <c r="E2110">
        <v>7</v>
      </c>
      <c r="F2110" t="s">
        <v>2318</v>
      </c>
      <c r="G2110" t="s">
        <v>114</v>
      </c>
      <c r="H2110" t="s">
        <v>100</v>
      </c>
      <c r="I2110">
        <v>2000</v>
      </c>
      <c r="J2110">
        <v>2</v>
      </c>
      <c r="K2110">
        <v>1.090599515223454</v>
      </c>
      <c r="L2110">
        <v>0.2912963430711985</v>
      </c>
      <c r="M2110">
        <v>5</v>
      </c>
      <c r="N2110">
        <v>12.3</v>
      </c>
      <c r="O2110">
        <v>4</v>
      </c>
      <c r="P2110" t="s">
        <v>47</v>
      </c>
      <c r="Q2110" t="s">
        <v>47</v>
      </c>
      <c r="X2110">
        <v>0.38743732007043469</v>
      </c>
      <c r="Y2110">
        <v>-0.44598822490708179</v>
      </c>
      <c r="Z2110">
        <v>-0.30974095805250479</v>
      </c>
      <c r="AA2110">
        <v>-0.29397179370478349</v>
      </c>
      <c r="AB2110">
        <v>-0.19783704114268319</v>
      </c>
      <c r="AC2110">
        <v>-5.9840984917857401E-2</v>
      </c>
      <c r="AD2110">
        <v>-6.5058151403819903E-2</v>
      </c>
    </row>
    <row r="2111" spans="1:30" x14ac:dyDescent="0.15">
      <c r="A2111" s="1">
        <v>202401201007</v>
      </c>
      <c r="B2111" t="s">
        <v>2061</v>
      </c>
      <c r="C2111">
        <v>2</v>
      </c>
      <c r="D2111" t="s">
        <v>1456</v>
      </c>
      <c r="E2111">
        <v>7</v>
      </c>
      <c r="F2111" t="s">
        <v>2319</v>
      </c>
      <c r="G2111" t="s">
        <v>943</v>
      </c>
      <c r="H2111" t="s">
        <v>100</v>
      </c>
      <c r="I2111">
        <v>2000</v>
      </c>
      <c r="J2111">
        <v>3</v>
      </c>
      <c r="K2111">
        <v>0.79930317215225521</v>
      </c>
      <c r="L2111">
        <v>0.17222462633224919</v>
      </c>
      <c r="M2111">
        <v>1</v>
      </c>
      <c r="N2111">
        <v>9.9</v>
      </c>
      <c r="O2111">
        <v>3</v>
      </c>
      <c r="P2111" t="s">
        <v>47</v>
      </c>
      <c r="Q2111" t="s">
        <v>47</v>
      </c>
      <c r="X2111">
        <v>7.7787146287904996E-3</v>
      </c>
      <c r="Y2111">
        <v>0.33451520603400059</v>
      </c>
      <c r="Z2111">
        <v>0.50137542048377948</v>
      </c>
      <c r="AA2111">
        <v>7.8045971201747694E-2</v>
      </c>
      <c r="AB2111">
        <v>-7.8131718697751804E-2</v>
      </c>
      <c r="AC2111">
        <v>-3.5384645239025E-2</v>
      </c>
      <c r="AD2111">
        <v>-1.295432554004625</v>
      </c>
    </row>
    <row r="2112" spans="1:30" x14ac:dyDescent="0.15">
      <c r="A2112" s="1">
        <v>202401201007</v>
      </c>
      <c r="B2112" t="s">
        <v>2061</v>
      </c>
      <c r="C2112">
        <v>11</v>
      </c>
      <c r="D2112" t="s">
        <v>1456</v>
      </c>
      <c r="E2112">
        <v>7</v>
      </c>
      <c r="F2112" t="s">
        <v>453</v>
      </c>
      <c r="G2112" t="s">
        <v>183</v>
      </c>
      <c r="H2112" t="s">
        <v>100</v>
      </c>
      <c r="I2112">
        <v>2000</v>
      </c>
      <c r="J2112">
        <v>4</v>
      </c>
      <c r="K2112">
        <v>0.62707854582000599</v>
      </c>
      <c r="L2112">
        <v>5.1213661272301002E-3</v>
      </c>
      <c r="M2112">
        <v>11</v>
      </c>
      <c r="N2112">
        <v>7.6</v>
      </c>
      <c r="O2112">
        <v>2</v>
      </c>
      <c r="P2112" t="s">
        <v>47</v>
      </c>
      <c r="Q2112" t="s">
        <v>50</v>
      </c>
      <c r="U2112">
        <v>-0.24983461137427121</v>
      </c>
      <c r="V2112">
        <v>-0.1494710886897288</v>
      </c>
      <c r="W2112">
        <v>-1.76832593916647E-2</v>
      </c>
      <c r="X2112">
        <v>-5.2185154621142003E-2</v>
      </c>
      <c r="Y2112">
        <v>-0.1165179348252197</v>
      </c>
      <c r="Z2112">
        <v>-3.1174134409192401E-2</v>
      </c>
      <c r="AA2112">
        <v>1.31953011763223E-2</v>
      </c>
      <c r="AB2112">
        <v>6.6438623878940006E-2</v>
      </c>
      <c r="AC2112">
        <v>-2.3047666344411248</v>
      </c>
      <c r="AD2112">
        <v>-2.3047666344411248</v>
      </c>
    </row>
    <row r="2113" spans="1:30" x14ac:dyDescent="0.15">
      <c r="A2113" s="1">
        <v>202401201007</v>
      </c>
      <c r="B2113" t="s">
        <v>2061</v>
      </c>
      <c r="C2113">
        <v>1</v>
      </c>
      <c r="D2113" t="s">
        <v>1456</v>
      </c>
      <c r="E2113">
        <v>7</v>
      </c>
      <c r="F2113" t="s">
        <v>2320</v>
      </c>
      <c r="G2113" t="s">
        <v>80</v>
      </c>
      <c r="H2113" t="s">
        <v>100</v>
      </c>
      <c r="I2113">
        <v>2000</v>
      </c>
      <c r="J2113">
        <v>5</v>
      </c>
      <c r="K2113">
        <v>0.62195717969277586</v>
      </c>
      <c r="L2113">
        <v>7.9992228996539599E-2</v>
      </c>
      <c r="M2113">
        <v>10</v>
      </c>
      <c r="N2113">
        <v>30.6</v>
      </c>
      <c r="O2113">
        <v>9</v>
      </c>
      <c r="P2113" t="s">
        <v>39</v>
      </c>
      <c r="Q2113" t="s">
        <v>39</v>
      </c>
      <c r="R2113">
        <v>-1.496252931355774</v>
      </c>
      <c r="S2113">
        <v>-1.1336663916968619</v>
      </c>
      <c r="T2113">
        <v>2.5473398956432101E-2</v>
      </c>
      <c r="U2113">
        <v>-0.6438425557945664</v>
      </c>
      <c r="V2113">
        <v>-0.3686069906043935</v>
      </c>
      <c r="W2113">
        <v>-8.6896589976647991E-3</v>
      </c>
      <c r="X2113">
        <v>-0.1715464292985745</v>
      </c>
      <c r="Y2113">
        <v>2.55592606073149E-2</v>
      </c>
      <c r="Z2113">
        <v>0.14920350975065799</v>
      </c>
      <c r="AA2113">
        <v>-0.59871512210942968</v>
      </c>
      <c r="AB2113">
        <v>-0.78701319051574736</v>
      </c>
      <c r="AC2113">
        <v>-1.3519073957347001</v>
      </c>
    </row>
    <row r="2114" spans="1:30" x14ac:dyDescent="0.15">
      <c r="A2114" s="1">
        <v>202401201007</v>
      </c>
      <c r="B2114" t="s">
        <v>2061</v>
      </c>
      <c r="C2114">
        <v>14</v>
      </c>
      <c r="D2114" t="s">
        <v>1456</v>
      </c>
      <c r="E2114">
        <v>7</v>
      </c>
      <c r="F2114" t="s">
        <v>1990</v>
      </c>
      <c r="G2114" t="s">
        <v>91</v>
      </c>
      <c r="H2114" t="s">
        <v>100</v>
      </c>
      <c r="I2114">
        <v>2000</v>
      </c>
      <c r="J2114">
        <v>6</v>
      </c>
      <c r="K2114">
        <v>0.54196495069623618</v>
      </c>
      <c r="L2114">
        <v>1.55200352685374E-2</v>
      </c>
      <c r="M2114">
        <v>14</v>
      </c>
      <c r="N2114">
        <v>30.2</v>
      </c>
      <c r="O2114">
        <v>8</v>
      </c>
      <c r="P2114" t="s">
        <v>47</v>
      </c>
      <c r="Q2114" t="s">
        <v>47</v>
      </c>
      <c r="X2114">
        <v>0.55390629715094519</v>
      </c>
      <c r="Y2114">
        <v>-0.6238471789702329</v>
      </c>
      <c r="Z2114">
        <v>-0.2943093985984756</v>
      </c>
      <c r="AA2114">
        <v>-0.15827992662585891</v>
      </c>
      <c r="AB2114">
        <v>-0.1153639051221171</v>
      </c>
    </row>
    <row r="2115" spans="1:30" x14ac:dyDescent="0.15">
      <c r="A2115" s="1">
        <v>202401201007</v>
      </c>
      <c r="B2115" t="s">
        <v>2061</v>
      </c>
      <c r="C2115">
        <v>4</v>
      </c>
      <c r="D2115" t="s">
        <v>1456</v>
      </c>
      <c r="E2115">
        <v>7</v>
      </c>
      <c r="F2115" t="s">
        <v>2321</v>
      </c>
      <c r="G2115" t="s">
        <v>102</v>
      </c>
      <c r="H2115" t="s">
        <v>100</v>
      </c>
      <c r="I2115">
        <v>2000</v>
      </c>
      <c r="J2115">
        <v>7</v>
      </c>
      <c r="K2115">
        <v>0.52644491542769878</v>
      </c>
      <c r="L2115">
        <v>0.1200033390187073</v>
      </c>
      <c r="M2115">
        <v>3</v>
      </c>
      <c r="N2115">
        <v>28.8</v>
      </c>
      <c r="O2115">
        <v>6</v>
      </c>
      <c r="P2115" t="s">
        <v>47</v>
      </c>
      <c r="Q2115" t="s">
        <v>47</v>
      </c>
      <c r="X2115">
        <v>-0.70304662079650093</v>
      </c>
      <c r="Z2115">
        <v>0.58184832415545651</v>
      </c>
      <c r="AA2115">
        <v>7.0717490254159299E-2</v>
      </c>
      <c r="AB2115">
        <v>-9.8753907573666797E-2</v>
      </c>
      <c r="AC2115">
        <v>8.1826357404091499E-2</v>
      </c>
      <c r="AD2115">
        <v>0.69468346043117934</v>
      </c>
    </row>
    <row r="2116" spans="1:30" x14ac:dyDescent="0.15">
      <c r="A2116" s="1">
        <v>202401201007</v>
      </c>
      <c r="B2116" t="s">
        <v>2061</v>
      </c>
      <c r="C2116">
        <v>10</v>
      </c>
      <c r="D2116" t="s">
        <v>1456</v>
      </c>
      <c r="E2116">
        <v>7</v>
      </c>
      <c r="F2116" t="s">
        <v>2322</v>
      </c>
      <c r="G2116" t="s">
        <v>147</v>
      </c>
      <c r="H2116" t="s">
        <v>100</v>
      </c>
      <c r="I2116">
        <v>2000</v>
      </c>
      <c r="J2116">
        <v>8</v>
      </c>
      <c r="K2116">
        <v>0.40644157640899142</v>
      </c>
      <c r="L2116">
        <v>0.48542483934227681</v>
      </c>
      <c r="M2116">
        <v>12</v>
      </c>
      <c r="N2116">
        <v>67.400000000000006</v>
      </c>
      <c r="O2116">
        <v>11</v>
      </c>
      <c r="P2116" t="s">
        <v>39</v>
      </c>
      <c r="Q2116" t="s">
        <v>47</v>
      </c>
      <c r="R2116">
        <v>-0.85540383411320275</v>
      </c>
      <c r="S2116">
        <v>-1.0451518341992301</v>
      </c>
      <c r="T2116">
        <v>3.7260855356570803E-2</v>
      </c>
      <c r="X2116">
        <v>0.72368669505532279</v>
      </c>
      <c r="Y2116">
        <v>0.94943012131159676</v>
      </c>
      <c r="Z2116">
        <v>-0.1042700345440961</v>
      </c>
      <c r="AA2116">
        <v>-0.2991235949974812</v>
      </c>
      <c r="AB2116">
        <v>-0.49397715545086629</v>
      </c>
    </row>
    <row r="2117" spans="1:30" x14ac:dyDescent="0.15">
      <c r="A2117" s="1">
        <v>202401201007</v>
      </c>
      <c r="B2117" t="s">
        <v>2061</v>
      </c>
      <c r="C2117">
        <v>12</v>
      </c>
      <c r="D2117" t="s">
        <v>1456</v>
      </c>
      <c r="E2117">
        <v>7</v>
      </c>
      <c r="F2117" t="s">
        <v>2323</v>
      </c>
      <c r="G2117" t="s">
        <v>106</v>
      </c>
      <c r="H2117" t="s">
        <v>100</v>
      </c>
      <c r="I2117">
        <v>2000</v>
      </c>
      <c r="J2117">
        <v>9</v>
      </c>
      <c r="K2117">
        <v>-7.8983262933285406E-2</v>
      </c>
      <c r="L2117">
        <v>9.5253642715094705E-2</v>
      </c>
      <c r="M2117">
        <v>15</v>
      </c>
      <c r="N2117">
        <v>29.4</v>
      </c>
      <c r="O2117">
        <v>7</v>
      </c>
      <c r="P2117" t="s">
        <v>36</v>
      </c>
      <c r="Q2117" t="s">
        <v>35</v>
      </c>
      <c r="R2117">
        <v>0.65938562018113045</v>
      </c>
      <c r="S2117">
        <v>0.114461980853482</v>
      </c>
      <c r="T2117">
        <v>9.2356146022630004E-4</v>
      </c>
      <c r="U2117">
        <v>0.93843246471092856</v>
      </c>
      <c r="V2117">
        <v>0.36337985899902808</v>
      </c>
      <c r="W2117">
        <v>2.6471228634449999E-4</v>
      </c>
      <c r="X2117">
        <v>0.65085009571444619</v>
      </c>
      <c r="Z2117">
        <v>0.4970780858138773</v>
      </c>
      <c r="AA2117">
        <v>0.1971352554488513</v>
      </c>
      <c r="AB2117">
        <v>0.5337214302388914</v>
      </c>
      <c r="AC2117">
        <v>1.5068366101839969</v>
      </c>
    </row>
    <row r="2118" spans="1:30" x14ac:dyDescent="0.15">
      <c r="A2118" s="1">
        <v>202401201007</v>
      </c>
      <c r="B2118" t="s">
        <v>2061</v>
      </c>
      <c r="C2118">
        <v>8</v>
      </c>
      <c r="D2118" t="s">
        <v>1456</v>
      </c>
      <c r="E2118">
        <v>7</v>
      </c>
      <c r="F2118" t="s">
        <v>2324</v>
      </c>
      <c r="G2118" t="s">
        <v>172</v>
      </c>
      <c r="H2118" t="s">
        <v>100</v>
      </c>
      <c r="I2118">
        <v>2000</v>
      </c>
      <c r="J2118">
        <v>10</v>
      </c>
      <c r="K2118">
        <v>-0.17423690564838021</v>
      </c>
      <c r="L2118">
        <v>0.19012688170071959</v>
      </c>
      <c r="M2118">
        <v>4</v>
      </c>
      <c r="N2118">
        <v>91.3</v>
      </c>
      <c r="O2118">
        <v>14</v>
      </c>
      <c r="P2118" t="s">
        <v>36</v>
      </c>
      <c r="Q2118" t="s">
        <v>47</v>
      </c>
      <c r="R2118">
        <v>0.35122046594659823</v>
      </c>
      <c r="S2118">
        <v>-0.55870891423231073</v>
      </c>
      <c r="T2118">
        <v>3.9286620115847E-2</v>
      </c>
      <c r="X2118">
        <v>0.4163372614805953</v>
      </c>
      <c r="Y2118">
        <v>0.55523558801344808</v>
      </c>
      <c r="Z2118">
        <v>0.54450021001671411</v>
      </c>
      <c r="AA2118">
        <v>0.59730296243177805</v>
      </c>
      <c r="AB2118">
        <v>1.05633375291173</v>
      </c>
      <c r="AD2118">
        <v>1.024232495215442</v>
      </c>
    </row>
    <row r="2119" spans="1:30" x14ac:dyDescent="0.15">
      <c r="A2119" s="1">
        <v>202401201007</v>
      </c>
      <c r="B2119" t="s">
        <v>2061</v>
      </c>
      <c r="C2119">
        <v>13</v>
      </c>
      <c r="D2119" t="s">
        <v>1456</v>
      </c>
      <c r="E2119">
        <v>7</v>
      </c>
      <c r="F2119" t="s">
        <v>2325</v>
      </c>
      <c r="G2119" t="s">
        <v>114</v>
      </c>
      <c r="H2119" t="s">
        <v>100</v>
      </c>
      <c r="I2119">
        <v>2000</v>
      </c>
      <c r="J2119">
        <v>11</v>
      </c>
      <c r="K2119">
        <v>-0.36436378734909991</v>
      </c>
      <c r="L2119">
        <v>3.5232813994767001E-3</v>
      </c>
      <c r="M2119">
        <v>9</v>
      </c>
      <c r="N2119">
        <v>248</v>
      </c>
      <c r="O2119">
        <v>15</v>
      </c>
      <c r="P2119" t="s">
        <v>47</v>
      </c>
      <c r="Q2119" t="s">
        <v>39</v>
      </c>
      <c r="U2119">
        <v>-8.0974063765575602E-2</v>
      </c>
      <c r="V2119">
        <v>-0.8455758751030662</v>
      </c>
      <c r="W2119">
        <v>-3.3852983813382698E-2</v>
      </c>
      <c r="X2119">
        <v>0.27692202228579249</v>
      </c>
      <c r="Y2119">
        <v>0.78891786751981841</v>
      </c>
      <c r="Z2119">
        <v>0.82202956417278161</v>
      </c>
    </row>
    <row r="2120" spans="1:30" x14ac:dyDescent="0.15">
      <c r="A2120" s="1">
        <v>202401201007</v>
      </c>
      <c r="B2120" t="s">
        <v>2061</v>
      </c>
      <c r="C2120">
        <v>15</v>
      </c>
      <c r="D2120" t="s">
        <v>1456</v>
      </c>
      <c r="E2120">
        <v>7</v>
      </c>
      <c r="F2120" t="s">
        <v>2326</v>
      </c>
      <c r="G2120" t="s">
        <v>38</v>
      </c>
      <c r="H2120" t="s">
        <v>100</v>
      </c>
      <c r="I2120">
        <v>2000</v>
      </c>
      <c r="J2120">
        <v>12</v>
      </c>
      <c r="K2120">
        <v>-0.36788706874857657</v>
      </c>
      <c r="L2120">
        <v>1.306543716684444</v>
      </c>
      <c r="M2120">
        <v>13</v>
      </c>
      <c r="N2120">
        <v>15.7</v>
      </c>
      <c r="O2120">
        <v>5</v>
      </c>
      <c r="P2120" t="s">
        <v>50</v>
      </c>
      <c r="Q2120" t="s">
        <v>35</v>
      </c>
      <c r="R2120">
        <v>0.66477084247579032</v>
      </c>
      <c r="S2120">
        <v>0.39998802414627521</v>
      </c>
      <c r="T2120">
        <v>-5.6968312124995998E-3</v>
      </c>
      <c r="U2120">
        <v>2.1142130551474878</v>
      </c>
      <c r="V2120">
        <v>1.706220803273776</v>
      </c>
      <c r="W2120">
        <v>-2.6737478027484999E-2</v>
      </c>
      <c r="X2120">
        <v>0.64441641201066924</v>
      </c>
      <c r="Y2120">
        <v>0.82430594301559279</v>
      </c>
      <c r="Z2120">
        <v>-0.19951985341347239</v>
      </c>
      <c r="AA2120">
        <v>0.2063666416009784</v>
      </c>
      <c r="AB2120">
        <v>0.24845153652708779</v>
      </c>
      <c r="AC2120">
        <v>-0.20630046358333889</v>
      </c>
      <c r="AD2120">
        <v>0.32000086440624997</v>
      </c>
    </row>
    <row r="2121" spans="1:30" x14ac:dyDescent="0.15">
      <c r="A2121" s="1">
        <v>202401201007</v>
      </c>
      <c r="B2121" t="s">
        <v>2061</v>
      </c>
      <c r="C2121">
        <v>7</v>
      </c>
      <c r="D2121" t="s">
        <v>1456</v>
      </c>
      <c r="E2121">
        <v>7</v>
      </c>
      <c r="F2121" t="s">
        <v>2327</v>
      </c>
      <c r="G2121" t="s">
        <v>102</v>
      </c>
      <c r="H2121" t="s">
        <v>100</v>
      </c>
      <c r="I2121">
        <v>2000</v>
      </c>
      <c r="J2121">
        <v>13</v>
      </c>
      <c r="K2121">
        <v>-1.6744307854330209</v>
      </c>
      <c r="L2121">
        <v>7.79712808382102E-2</v>
      </c>
      <c r="M2121">
        <v>6</v>
      </c>
      <c r="N2121">
        <v>57.8</v>
      </c>
      <c r="O2121">
        <v>10</v>
      </c>
      <c r="P2121" t="s">
        <v>36</v>
      </c>
      <c r="Q2121" t="s">
        <v>39</v>
      </c>
      <c r="R2121">
        <v>-5.75440019179684E-2</v>
      </c>
      <c r="S2121">
        <v>-0.21246458465622239</v>
      </c>
      <c r="T2121">
        <v>5.9085340434081299E-2</v>
      </c>
      <c r="U2121">
        <v>-0.930824007072102</v>
      </c>
      <c r="V2121">
        <v>-1.3941769709180021</v>
      </c>
      <c r="W2121">
        <v>-2.2899495291969999E-3</v>
      </c>
      <c r="X2121">
        <v>-0.1147958302354992</v>
      </c>
      <c r="Y2121">
        <v>0.34135292446805138</v>
      </c>
      <c r="AC2121">
        <v>0.28546273880370659</v>
      </c>
      <c r="AD2121">
        <v>0.1379731586451397</v>
      </c>
    </row>
    <row r="2122" spans="1:30" x14ac:dyDescent="0.15">
      <c r="A2122" s="1">
        <v>202401201007</v>
      </c>
      <c r="B2122" t="s">
        <v>2061</v>
      </c>
      <c r="C2122">
        <v>5</v>
      </c>
      <c r="D2122" t="s">
        <v>1456</v>
      </c>
      <c r="E2122">
        <v>7</v>
      </c>
      <c r="F2122" t="s">
        <v>738</v>
      </c>
      <c r="G2122" t="s">
        <v>84</v>
      </c>
      <c r="H2122" t="s">
        <v>100</v>
      </c>
      <c r="I2122">
        <v>2000</v>
      </c>
      <c r="J2122">
        <v>14</v>
      </c>
      <c r="K2122">
        <v>-1.752402066271231</v>
      </c>
      <c r="L2122">
        <v>0</v>
      </c>
      <c r="M2122">
        <v>7</v>
      </c>
      <c r="N2122">
        <v>82.1</v>
      </c>
      <c r="O2122">
        <v>13</v>
      </c>
      <c r="P2122" t="s">
        <v>47</v>
      </c>
      <c r="Q2122" t="s">
        <v>50</v>
      </c>
      <c r="U2122">
        <v>-0.70012940499746634</v>
      </c>
      <c r="V2122">
        <v>0.41535769023385621</v>
      </c>
      <c r="W2122">
        <v>-1.9226468696964299E-2</v>
      </c>
      <c r="X2122">
        <v>-1.052159230376003</v>
      </c>
      <c r="Y2122">
        <v>-1.1248549024145591</v>
      </c>
      <c r="Z2122">
        <v>-1.0530346488140909</v>
      </c>
      <c r="AB2122">
        <v>-0.72307955128896129</v>
      </c>
      <c r="AC2122">
        <v>-0.82268211417657933</v>
      </c>
      <c r="AD2122">
        <v>-0.81456937191709655</v>
      </c>
    </row>
    <row r="2123" spans="1:30" x14ac:dyDescent="0.15">
      <c r="A2123" s="1">
        <v>202401201007</v>
      </c>
      <c r="B2123" t="s">
        <v>2061</v>
      </c>
      <c r="C2123">
        <v>9</v>
      </c>
      <c r="D2123" t="s">
        <v>1456</v>
      </c>
      <c r="E2123">
        <v>7</v>
      </c>
      <c r="F2123" t="s">
        <v>2328</v>
      </c>
      <c r="G2123" t="s">
        <v>38</v>
      </c>
      <c r="H2123" t="s">
        <v>100</v>
      </c>
      <c r="I2123">
        <v>2000</v>
      </c>
      <c r="J2123">
        <v>15</v>
      </c>
      <c r="K2123">
        <v>-1.752402066271231</v>
      </c>
      <c r="M2123">
        <v>8</v>
      </c>
      <c r="N2123">
        <v>82</v>
      </c>
      <c r="O2123">
        <v>12</v>
      </c>
      <c r="P2123" t="s">
        <v>47</v>
      </c>
      <c r="Q2123" t="s">
        <v>47</v>
      </c>
      <c r="X2123">
        <v>-1.039460640506503</v>
      </c>
      <c r="Y2123">
        <v>-0.26050568204787877</v>
      </c>
      <c r="Z2123">
        <v>-0.44720864207874178</v>
      </c>
      <c r="AA2123">
        <v>-0.63391160210960462</v>
      </c>
      <c r="AC2123">
        <v>-1.128707951762729</v>
      </c>
      <c r="AD2123">
        <v>-0.96920644606911721</v>
      </c>
    </row>
    <row r="2124" spans="1:30" x14ac:dyDescent="0.15">
      <c r="A2124" s="1">
        <v>202401201008</v>
      </c>
      <c r="B2124" t="s">
        <v>2061</v>
      </c>
      <c r="C2124">
        <v>13</v>
      </c>
      <c r="D2124" t="s">
        <v>1456</v>
      </c>
      <c r="E2124">
        <v>8</v>
      </c>
      <c r="F2124" t="s">
        <v>2329</v>
      </c>
      <c r="G2124" t="s">
        <v>133</v>
      </c>
      <c r="H2124" t="s">
        <v>34</v>
      </c>
      <c r="I2124">
        <v>2400</v>
      </c>
      <c r="J2124">
        <v>1</v>
      </c>
      <c r="K2124">
        <v>1.5056147367546131</v>
      </c>
      <c r="L2124">
        <v>0.27133136840539301</v>
      </c>
      <c r="M2124">
        <v>2</v>
      </c>
      <c r="N2124">
        <v>4.9000000000000004</v>
      </c>
      <c r="O2124">
        <v>2</v>
      </c>
      <c r="P2124" t="s">
        <v>36</v>
      </c>
      <c r="Q2124" t="s">
        <v>36</v>
      </c>
      <c r="R2124">
        <v>4.9953456074253002E-3</v>
      </c>
      <c r="S2124">
        <v>0.31484172160888868</v>
      </c>
      <c r="T2124">
        <v>9.0811401561161995E-3</v>
      </c>
      <c r="U2124">
        <v>-0.51175326876146932</v>
      </c>
      <c r="V2124">
        <v>-0.31650714955010761</v>
      </c>
      <c r="W2124">
        <v>6.3527310862394396E-2</v>
      </c>
      <c r="X2124">
        <v>-1.0976868670686519</v>
      </c>
      <c r="Y2124">
        <v>-0.5308130544557661</v>
      </c>
      <c r="Z2124">
        <v>-0.233318590383122</v>
      </c>
      <c r="AA2124">
        <v>0.1255309612129413</v>
      </c>
      <c r="AB2124">
        <v>-6.5715631319865894E-2</v>
      </c>
      <c r="AC2124">
        <v>-9.2851649990431204E-2</v>
      </c>
    </row>
    <row r="2125" spans="1:30" x14ac:dyDescent="0.15">
      <c r="A2125" s="1">
        <v>202401201008</v>
      </c>
      <c r="B2125" t="s">
        <v>2061</v>
      </c>
      <c r="C2125">
        <v>1</v>
      </c>
      <c r="D2125" t="s">
        <v>1456</v>
      </c>
      <c r="E2125">
        <v>8</v>
      </c>
      <c r="F2125" t="s">
        <v>2330</v>
      </c>
      <c r="G2125" t="s">
        <v>278</v>
      </c>
      <c r="H2125" t="s">
        <v>34</v>
      </c>
      <c r="I2125">
        <v>2400</v>
      </c>
      <c r="J2125">
        <v>2</v>
      </c>
      <c r="K2125">
        <v>1.23428336834922</v>
      </c>
      <c r="L2125">
        <v>5.7293425495066899E-2</v>
      </c>
      <c r="M2125">
        <v>7</v>
      </c>
      <c r="N2125">
        <v>3.9</v>
      </c>
      <c r="O2125">
        <v>1</v>
      </c>
      <c r="P2125" t="s">
        <v>47</v>
      </c>
      <c r="Q2125" t="s">
        <v>47</v>
      </c>
      <c r="X2125">
        <v>0.70674174020801506</v>
      </c>
      <c r="Y2125">
        <v>-0.64889187500823331</v>
      </c>
      <c r="Z2125">
        <v>-0.42395410212917278</v>
      </c>
      <c r="AA2125">
        <v>-0.1450209137326148</v>
      </c>
      <c r="AB2125">
        <v>0.26587563045063389</v>
      </c>
      <c r="AC2125">
        <v>1.002945091053814</v>
      </c>
    </row>
    <row r="2126" spans="1:30" x14ac:dyDescent="0.15">
      <c r="A2126" s="1">
        <v>202401201008</v>
      </c>
      <c r="B2126" t="s">
        <v>2061</v>
      </c>
      <c r="C2126">
        <v>11</v>
      </c>
      <c r="D2126" t="s">
        <v>1456</v>
      </c>
      <c r="E2126">
        <v>8</v>
      </c>
      <c r="F2126" t="s">
        <v>2331</v>
      </c>
      <c r="G2126" t="s">
        <v>89</v>
      </c>
      <c r="H2126" t="s">
        <v>34</v>
      </c>
      <c r="I2126">
        <v>2400</v>
      </c>
      <c r="J2126">
        <v>3</v>
      </c>
      <c r="K2126">
        <v>1.176989942854153</v>
      </c>
      <c r="L2126">
        <v>0.20376948566333949</v>
      </c>
      <c r="M2126">
        <v>4</v>
      </c>
      <c r="N2126">
        <v>6.4</v>
      </c>
      <c r="O2126">
        <v>4</v>
      </c>
      <c r="P2126" t="s">
        <v>36</v>
      </c>
      <c r="Q2126" t="s">
        <v>47</v>
      </c>
      <c r="R2126">
        <v>-0.64939492896627415</v>
      </c>
      <c r="S2126">
        <v>8.2926130331973102E-2</v>
      </c>
      <c r="T2126">
        <v>2.6721863953655899E-2</v>
      </c>
      <c r="X2126">
        <v>-0.73203463628325394</v>
      </c>
      <c r="Y2126">
        <v>-0.46539531182626892</v>
      </c>
      <c r="Z2126">
        <v>-0.64869429726059524</v>
      </c>
      <c r="AA2126">
        <v>-0.86226690916975401</v>
      </c>
      <c r="AB2126">
        <v>-0.80869502002160465</v>
      </c>
      <c r="AC2126">
        <v>-0.55018310935114345</v>
      </c>
    </row>
    <row r="2127" spans="1:30" x14ac:dyDescent="0.15">
      <c r="A2127" s="1">
        <v>202401201008</v>
      </c>
      <c r="B2127" t="s">
        <v>2061</v>
      </c>
      <c r="C2127">
        <v>3</v>
      </c>
      <c r="D2127" t="s">
        <v>1456</v>
      </c>
      <c r="E2127">
        <v>8</v>
      </c>
      <c r="F2127" t="s">
        <v>2332</v>
      </c>
      <c r="G2127" t="s">
        <v>1700</v>
      </c>
      <c r="H2127" t="s">
        <v>34</v>
      </c>
      <c r="I2127">
        <v>2400</v>
      </c>
      <c r="J2127">
        <v>4</v>
      </c>
      <c r="K2127">
        <v>0.97322045719081318</v>
      </c>
      <c r="L2127">
        <v>0.52230347195039784</v>
      </c>
      <c r="M2127">
        <v>3</v>
      </c>
      <c r="N2127">
        <v>5.9</v>
      </c>
      <c r="O2127">
        <v>3</v>
      </c>
      <c r="P2127" t="s">
        <v>50</v>
      </c>
      <c r="Q2127" t="s">
        <v>50</v>
      </c>
      <c r="R2127">
        <v>1.044321075812721</v>
      </c>
      <c r="S2127">
        <v>1.285516144092552</v>
      </c>
      <c r="T2127">
        <v>-6.7575116945283897E-2</v>
      </c>
      <c r="U2127">
        <v>0.48189442826341511</v>
      </c>
      <c r="V2127">
        <v>0.71803043929370658</v>
      </c>
      <c r="W2127">
        <v>-3.5180764284472699E-2</v>
      </c>
      <c r="X2127">
        <v>-3.4644640981160803E-2</v>
      </c>
      <c r="Y2127">
        <v>0.22070899877295991</v>
      </c>
      <c r="Z2127">
        <v>0.32425945416309437</v>
      </c>
      <c r="AA2127">
        <v>-0.15964452608605201</v>
      </c>
      <c r="AB2127">
        <v>-0.5108632183834807</v>
      </c>
      <c r="AC2127">
        <v>-0.33033980658983819</v>
      </c>
    </row>
    <row r="2128" spans="1:30" x14ac:dyDescent="0.15">
      <c r="A2128" s="1">
        <v>202401201008</v>
      </c>
      <c r="B2128" t="s">
        <v>2061</v>
      </c>
      <c r="C2128">
        <v>12</v>
      </c>
      <c r="D2128" t="s">
        <v>1456</v>
      </c>
      <c r="E2128">
        <v>8</v>
      </c>
      <c r="F2128" t="s">
        <v>2333</v>
      </c>
      <c r="G2128" t="s">
        <v>69</v>
      </c>
      <c r="H2128" t="s">
        <v>34</v>
      </c>
      <c r="I2128">
        <v>2400</v>
      </c>
      <c r="J2128">
        <v>5</v>
      </c>
      <c r="K2128">
        <v>0.45091698524041518</v>
      </c>
      <c r="L2128">
        <v>0.22559418142924631</v>
      </c>
      <c r="M2128">
        <v>11</v>
      </c>
      <c r="N2128">
        <v>7.4</v>
      </c>
      <c r="O2128">
        <v>5</v>
      </c>
      <c r="P2128" t="s">
        <v>36</v>
      </c>
      <c r="Q2128" t="s">
        <v>35</v>
      </c>
      <c r="R2128">
        <v>0.82483714620194626</v>
      </c>
      <c r="S2128">
        <v>0.38089740924765131</v>
      </c>
      <c r="T2128">
        <v>3.3317019421734699E-2</v>
      </c>
      <c r="U2128">
        <v>1.1010497694953061</v>
      </c>
      <c r="V2128">
        <v>0.61556575799375057</v>
      </c>
      <c r="W2128">
        <v>5.1840471633100003E-4</v>
      </c>
      <c r="X2128">
        <v>0.39695125752733551</v>
      </c>
      <c r="Y2128">
        <v>0.59077006618159678</v>
      </c>
      <c r="Z2128">
        <v>0.67775937359911131</v>
      </c>
      <c r="AA2128">
        <v>0.46603224539978338</v>
      </c>
      <c r="AB2128">
        <v>0.12553680249588889</v>
      </c>
      <c r="AC2128">
        <v>-0.19454038482276481</v>
      </c>
      <c r="AD2128">
        <v>0.1569595806323357</v>
      </c>
    </row>
    <row r="2129" spans="1:30" x14ac:dyDescent="0.15">
      <c r="A2129" s="1">
        <v>202401201008</v>
      </c>
      <c r="B2129" t="s">
        <v>2061</v>
      </c>
      <c r="C2129">
        <v>5</v>
      </c>
      <c r="D2129" t="s">
        <v>1456</v>
      </c>
      <c r="E2129">
        <v>8</v>
      </c>
      <c r="F2129" t="s">
        <v>2334</v>
      </c>
      <c r="G2129" t="s">
        <v>111</v>
      </c>
      <c r="H2129" t="s">
        <v>34</v>
      </c>
      <c r="I2129">
        <v>2400</v>
      </c>
      <c r="J2129">
        <v>6</v>
      </c>
      <c r="K2129">
        <v>0.2253228038111689</v>
      </c>
      <c r="L2129">
        <v>0.23225491537282991</v>
      </c>
      <c r="M2129">
        <v>1</v>
      </c>
      <c r="N2129">
        <v>8.9</v>
      </c>
      <c r="O2129">
        <v>6</v>
      </c>
      <c r="P2129" t="s">
        <v>35</v>
      </c>
      <c r="Q2129" t="s">
        <v>47</v>
      </c>
      <c r="R2129">
        <v>2.0567340040356199</v>
      </c>
      <c r="S2129">
        <v>1.311207714128354</v>
      </c>
      <c r="T2129">
        <v>1.32341275945246E-2</v>
      </c>
      <c r="X2129">
        <v>1.0846241093401441</v>
      </c>
      <c r="Y2129">
        <v>0.83333870883771077</v>
      </c>
    </row>
    <row r="2130" spans="1:30" x14ac:dyDescent="0.15">
      <c r="A2130" s="1">
        <v>202401201008</v>
      </c>
      <c r="B2130" t="s">
        <v>2061</v>
      </c>
      <c r="C2130">
        <v>4</v>
      </c>
      <c r="D2130" t="s">
        <v>1456</v>
      </c>
      <c r="E2130">
        <v>8</v>
      </c>
      <c r="F2130" t="s">
        <v>2335</v>
      </c>
      <c r="G2130" t="s">
        <v>102</v>
      </c>
      <c r="H2130" t="s">
        <v>34</v>
      </c>
      <c r="I2130">
        <v>2400</v>
      </c>
      <c r="J2130">
        <v>7</v>
      </c>
      <c r="K2130">
        <v>-6.9321115616610002E-3</v>
      </c>
      <c r="L2130">
        <v>0.40678036950108798</v>
      </c>
      <c r="M2130">
        <v>10</v>
      </c>
      <c r="N2130">
        <v>23.5</v>
      </c>
      <c r="O2130">
        <v>8</v>
      </c>
      <c r="P2130" t="s">
        <v>47</v>
      </c>
      <c r="Q2130" t="s">
        <v>47</v>
      </c>
      <c r="X2130">
        <v>0.69129996852593201</v>
      </c>
      <c r="Y2130">
        <v>0.33889952229823911</v>
      </c>
      <c r="Z2130">
        <v>0.57688007782529316</v>
      </c>
      <c r="AA2130">
        <v>0.71286896669789535</v>
      </c>
      <c r="AB2130">
        <v>0.55566294357297774</v>
      </c>
      <c r="AC2130">
        <v>0.3313840087491482</v>
      </c>
      <c r="AD2130">
        <v>-4.24142159572342E-2</v>
      </c>
    </row>
    <row r="2131" spans="1:30" x14ac:dyDescent="0.15">
      <c r="A2131" s="1">
        <v>202401201008</v>
      </c>
      <c r="B2131" t="s">
        <v>2061</v>
      </c>
      <c r="C2131">
        <v>8</v>
      </c>
      <c r="D2131" t="s">
        <v>1456</v>
      </c>
      <c r="E2131">
        <v>8</v>
      </c>
      <c r="F2131" t="s">
        <v>2336</v>
      </c>
      <c r="G2131" t="s">
        <v>395</v>
      </c>
      <c r="H2131" t="s">
        <v>34</v>
      </c>
      <c r="I2131">
        <v>2400</v>
      </c>
      <c r="J2131">
        <v>8</v>
      </c>
      <c r="K2131">
        <v>-0.41371248106274899</v>
      </c>
      <c r="L2131">
        <v>8.9288185548944896E-2</v>
      </c>
      <c r="M2131">
        <v>12</v>
      </c>
      <c r="N2131">
        <v>27.2</v>
      </c>
      <c r="O2131">
        <v>11</v>
      </c>
      <c r="P2131" t="s">
        <v>36</v>
      </c>
      <c r="Q2131" t="s">
        <v>35</v>
      </c>
      <c r="R2131">
        <v>-0.37994011002416511</v>
      </c>
      <c r="S2131">
        <v>0.36227677683441939</v>
      </c>
      <c r="T2131">
        <v>4.8461803860122603E-2</v>
      </c>
      <c r="U2131">
        <v>1.4369338105920619</v>
      </c>
      <c r="V2131">
        <v>2.054359904485255</v>
      </c>
      <c r="W2131">
        <v>1.58739547264302E-2</v>
      </c>
      <c r="X2131">
        <v>-0.64185230603638765</v>
      </c>
      <c r="Z2131">
        <v>0.15339437580781379</v>
      </c>
      <c r="AA2131">
        <v>0.15339437580781379</v>
      </c>
      <c r="AC2131">
        <v>-0.76907608536798566</v>
      </c>
      <c r="AD2131">
        <v>-0.93662683951331915</v>
      </c>
    </row>
    <row r="2132" spans="1:30" x14ac:dyDescent="0.15">
      <c r="A2132" s="1">
        <v>202401201008</v>
      </c>
      <c r="B2132" t="s">
        <v>2061</v>
      </c>
      <c r="C2132">
        <v>2</v>
      </c>
      <c r="D2132" t="s">
        <v>1456</v>
      </c>
      <c r="E2132">
        <v>8</v>
      </c>
      <c r="F2132" t="s">
        <v>1501</v>
      </c>
      <c r="G2132" t="s">
        <v>140</v>
      </c>
      <c r="H2132" t="s">
        <v>34</v>
      </c>
      <c r="I2132">
        <v>2400</v>
      </c>
      <c r="J2132">
        <v>9</v>
      </c>
      <c r="K2132">
        <v>-0.50300066661169396</v>
      </c>
      <c r="L2132">
        <v>6.8988706163846001E-3</v>
      </c>
      <c r="M2132">
        <v>8</v>
      </c>
      <c r="N2132">
        <v>25.9</v>
      </c>
      <c r="O2132">
        <v>9</v>
      </c>
      <c r="P2132" t="s">
        <v>47</v>
      </c>
      <c r="Q2132" t="s">
        <v>47</v>
      </c>
      <c r="X2132">
        <v>2.66970400570971E-2</v>
      </c>
      <c r="Y2132">
        <v>0.1233455196441245</v>
      </c>
      <c r="Z2132">
        <v>0.108054902741788</v>
      </c>
      <c r="AA2132">
        <v>0.4533688436223986</v>
      </c>
      <c r="AB2132">
        <v>0.63893918762801472</v>
      </c>
      <c r="AC2132">
        <v>0.64627281004334547</v>
      </c>
    </row>
    <row r="2133" spans="1:30" x14ac:dyDescent="0.15">
      <c r="A2133" s="1">
        <v>202401201008</v>
      </c>
      <c r="B2133" t="s">
        <v>2061</v>
      </c>
      <c r="C2133">
        <v>7</v>
      </c>
      <c r="D2133" t="s">
        <v>1456</v>
      </c>
      <c r="E2133">
        <v>8</v>
      </c>
      <c r="F2133" t="s">
        <v>2337</v>
      </c>
      <c r="G2133" t="s">
        <v>69</v>
      </c>
      <c r="H2133" t="s">
        <v>34</v>
      </c>
      <c r="I2133">
        <v>2400</v>
      </c>
      <c r="J2133">
        <v>10</v>
      </c>
      <c r="K2133">
        <v>-0.50989953722807857</v>
      </c>
      <c r="L2133">
        <v>0.50198457155183318</v>
      </c>
      <c r="M2133">
        <v>6</v>
      </c>
      <c r="N2133">
        <v>21.8</v>
      </c>
      <c r="O2133">
        <v>7</v>
      </c>
      <c r="P2133" t="s">
        <v>35</v>
      </c>
      <c r="Q2133" t="s">
        <v>50</v>
      </c>
      <c r="R2133">
        <v>1.3137758947548359</v>
      </c>
      <c r="S2133">
        <v>2.1653363438880082</v>
      </c>
      <c r="T2133">
        <v>-8.2206061359109007E-3</v>
      </c>
      <c r="U2133">
        <v>-0.19354776217137129</v>
      </c>
      <c r="V2133">
        <v>0.37213703734954678</v>
      </c>
      <c r="W2133">
        <v>-1.6833918206390401E-2</v>
      </c>
      <c r="X2133">
        <v>-0.1895609891739001</v>
      </c>
      <c r="Y2133">
        <v>-0.85203310683834732</v>
      </c>
      <c r="Z2133">
        <v>0.1209048697251399</v>
      </c>
      <c r="AA2133">
        <v>-0.14729455490748991</v>
      </c>
      <c r="AB2133">
        <v>-0.65174523456450728</v>
      </c>
      <c r="AC2133">
        <v>-0.83611659696626739</v>
      </c>
      <c r="AD2133">
        <v>-0.86484828150014537</v>
      </c>
    </row>
    <row r="2134" spans="1:30" x14ac:dyDescent="0.15">
      <c r="A2134" s="1">
        <v>202401201008</v>
      </c>
      <c r="B2134" t="s">
        <v>2061</v>
      </c>
      <c r="C2134">
        <v>6</v>
      </c>
      <c r="D2134" t="s">
        <v>1456</v>
      </c>
      <c r="E2134">
        <v>8</v>
      </c>
      <c r="F2134" t="s">
        <v>2338</v>
      </c>
      <c r="G2134" t="s">
        <v>118</v>
      </c>
      <c r="H2134" t="s">
        <v>34</v>
      </c>
      <c r="I2134">
        <v>2400</v>
      </c>
      <c r="J2134">
        <v>11</v>
      </c>
      <c r="K2134">
        <v>-1.011884108779912</v>
      </c>
      <c r="L2134">
        <v>0.39871346891130122</v>
      </c>
      <c r="M2134">
        <v>9</v>
      </c>
      <c r="N2134">
        <v>61.5</v>
      </c>
      <c r="O2134">
        <v>12</v>
      </c>
      <c r="P2134" t="s">
        <v>47</v>
      </c>
      <c r="Q2134" t="s">
        <v>50</v>
      </c>
      <c r="U2134">
        <v>3.1599634640224097E-2</v>
      </c>
      <c r="V2134">
        <v>1.012681942086314</v>
      </c>
      <c r="W2134">
        <v>-6.20583626371446E-2</v>
      </c>
      <c r="X2134">
        <v>-0.8893831371368387</v>
      </c>
      <c r="Y2134">
        <v>-0.86704110060046813</v>
      </c>
      <c r="Z2134">
        <v>-1.0021947690844411</v>
      </c>
      <c r="AA2134">
        <v>-0.65509743494904848</v>
      </c>
      <c r="AB2134">
        <v>-0.65509743494904848</v>
      </c>
      <c r="AD2134">
        <v>-1.12594521521996</v>
      </c>
    </row>
    <row r="2135" spans="1:30" x14ac:dyDescent="0.15">
      <c r="A2135" s="1">
        <v>202401201008</v>
      </c>
      <c r="B2135" t="s">
        <v>2061</v>
      </c>
      <c r="C2135">
        <v>9</v>
      </c>
      <c r="D2135" t="s">
        <v>1456</v>
      </c>
      <c r="E2135">
        <v>8</v>
      </c>
      <c r="F2135" t="s">
        <v>139</v>
      </c>
      <c r="G2135" t="s">
        <v>140</v>
      </c>
      <c r="H2135" t="s">
        <v>34</v>
      </c>
      <c r="I2135">
        <v>2400</v>
      </c>
      <c r="J2135">
        <v>12</v>
      </c>
      <c r="K2135">
        <v>-1.410597577691213</v>
      </c>
      <c r="L2135">
        <v>0.29972423357386169</v>
      </c>
      <c r="M2135">
        <v>5</v>
      </c>
      <c r="N2135">
        <v>27.2</v>
      </c>
      <c r="O2135">
        <v>10</v>
      </c>
      <c r="P2135" t="s">
        <v>47</v>
      </c>
      <c r="Q2135" t="s">
        <v>47</v>
      </c>
      <c r="X2135">
        <v>0.98939056612016441</v>
      </c>
      <c r="Y2135">
        <v>0.1609636142827697</v>
      </c>
      <c r="Z2135">
        <v>0.19549146771651049</v>
      </c>
      <c r="AA2135">
        <v>0.35557647511411128</v>
      </c>
      <c r="AB2135">
        <v>0.3765026674414213</v>
      </c>
    </row>
    <row r="2136" spans="1:30" x14ac:dyDescent="0.15">
      <c r="A2136" s="1">
        <v>202401201008</v>
      </c>
      <c r="B2136" t="s">
        <v>2061</v>
      </c>
      <c r="C2136">
        <v>10</v>
      </c>
      <c r="D2136" t="s">
        <v>1456</v>
      </c>
      <c r="E2136">
        <v>8</v>
      </c>
      <c r="F2136" t="s">
        <v>2339</v>
      </c>
      <c r="G2136" t="s">
        <v>80</v>
      </c>
      <c r="H2136" t="s">
        <v>34</v>
      </c>
      <c r="I2136">
        <v>2400</v>
      </c>
      <c r="J2136">
        <v>13</v>
      </c>
      <c r="K2136">
        <v>-1.7103218112650751</v>
      </c>
      <c r="M2136" t="s">
        <v>472</v>
      </c>
      <c r="N2136">
        <v>140.19999999999999</v>
      </c>
      <c r="O2136">
        <v>13</v>
      </c>
      <c r="P2136" t="s">
        <v>39</v>
      </c>
      <c r="Q2136" t="s">
        <v>39</v>
      </c>
      <c r="R2136">
        <v>-0.40233784903192571</v>
      </c>
      <c r="S2136">
        <v>-1.066922782413448</v>
      </c>
      <c r="T2136">
        <v>9.1174221238389998E-3</v>
      </c>
      <c r="U2136">
        <v>-1.3251922880329101E-2</v>
      </c>
      <c r="V2136">
        <v>-0.41093386552921879</v>
      </c>
      <c r="W2136">
        <v>-6.2235876804045001E-3</v>
      </c>
      <c r="X2136">
        <v>0.2025159858616388</v>
      </c>
      <c r="Y2136">
        <v>0.34032010006330332</v>
      </c>
      <c r="AC2136">
        <v>8.4883517166004004E-3</v>
      </c>
      <c r="AD2136">
        <v>0.23098490406009381</v>
      </c>
    </row>
    <row r="2137" spans="1:30" x14ac:dyDescent="0.15">
      <c r="A2137" s="1">
        <v>202401201009</v>
      </c>
      <c r="B2137" t="s">
        <v>2061</v>
      </c>
      <c r="C2137">
        <v>3</v>
      </c>
      <c r="D2137" t="s">
        <v>1456</v>
      </c>
      <c r="E2137">
        <v>9</v>
      </c>
      <c r="F2137" t="s">
        <v>2340</v>
      </c>
      <c r="G2137" t="s">
        <v>38</v>
      </c>
      <c r="H2137" t="s">
        <v>100</v>
      </c>
      <c r="I2137">
        <v>1200</v>
      </c>
      <c r="J2137">
        <v>1</v>
      </c>
      <c r="K2137">
        <v>0.95699814812182482</v>
      </c>
      <c r="L2137">
        <v>0.1215090557322084</v>
      </c>
      <c r="M2137">
        <v>2</v>
      </c>
      <c r="N2137">
        <v>4.0999999999999996</v>
      </c>
      <c r="O2137">
        <v>3</v>
      </c>
      <c r="P2137" t="s">
        <v>36</v>
      </c>
      <c r="Q2137" t="s">
        <v>35</v>
      </c>
      <c r="R2137">
        <v>1.038258884503489</v>
      </c>
      <c r="S2137">
        <v>0.60831230875305087</v>
      </c>
      <c r="T2137">
        <v>4.88901776900698E-2</v>
      </c>
      <c r="U2137">
        <v>0.98847607108950597</v>
      </c>
      <c r="V2137">
        <v>0.56579416836970542</v>
      </c>
      <c r="W2137">
        <v>1.1006634823851801E-2</v>
      </c>
      <c r="X2137">
        <v>0.48714032962513137</v>
      </c>
      <c r="Y2137">
        <v>0.28142762135142468</v>
      </c>
    </row>
    <row r="2138" spans="1:30" x14ac:dyDescent="0.15">
      <c r="A2138" s="1">
        <v>202401201009</v>
      </c>
      <c r="B2138" t="s">
        <v>2061</v>
      </c>
      <c r="C2138">
        <v>4</v>
      </c>
      <c r="D2138" t="s">
        <v>1456</v>
      </c>
      <c r="E2138">
        <v>9</v>
      </c>
      <c r="F2138" t="s">
        <v>2341</v>
      </c>
      <c r="G2138" t="s">
        <v>161</v>
      </c>
      <c r="H2138" t="s">
        <v>100</v>
      </c>
      <c r="I2138">
        <v>1200</v>
      </c>
      <c r="J2138">
        <v>2</v>
      </c>
      <c r="K2138">
        <v>0.83548909238961644</v>
      </c>
      <c r="L2138">
        <v>0.2091098509067835</v>
      </c>
      <c r="M2138">
        <v>7</v>
      </c>
      <c r="N2138">
        <v>17</v>
      </c>
      <c r="O2138">
        <v>5</v>
      </c>
      <c r="P2138" t="s">
        <v>47</v>
      </c>
      <c r="Q2138" t="s">
        <v>44</v>
      </c>
      <c r="U2138">
        <v>-1.0378505002148579</v>
      </c>
      <c r="V2138">
        <v>-0.97202913402352698</v>
      </c>
      <c r="W2138">
        <v>-5.0503845447335202E-2</v>
      </c>
      <c r="X2138">
        <v>-0.1442972785035295</v>
      </c>
      <c r="Y2138">
        <v>1.0475038272098501E-2</v>
      </c>
    </row>
    <row r="2139" spans="1:30" x14ac:dyDescent="0.15">
      <c r="A2139" s="1">
        <v>202401201009</v>
      </c>
      <c r="B2139" t="s">
        <v>2061</v>
      </c>
      <c r="C2139">
        <v>6</v>
      </c>
      <c r="D2139" t="s">
        <v>1456</v>
      </c>
      <c r="E2139">
        <v>9</v>
      </c>
      <c r="F2139" t="s">
        <v>2342</v>
      </c>
      <c r="G2139" t="s">
        <v>56</v>
      </c>
      <c r="H2139" t="s">
        <v>100</v>
      </c>
      <c r="I2139">
        <v>1200</v>
      </c>
      <c r="J2139">
        <v>3</v>
      </c>
      <c r="K2139">
        <v>0.62637924148283286</v>
      </c>
      <c r="L2139">
        <v>5.7300511790822899E-2</v>
      </c>
      <c r="M2139">
        <v>6</v>
      </c>
      <c r="N2139">
        <v>13.8</v>
      </c>
      <c r="O2139">
        <v>4</v>
      </c>
      <c r="P2139" t="s">
        <v>39</v>
      </c>
      <c r="Q2139" t="s">
        <v>35</v>
      </c>
      <c r="R2139">
        <v>-0.1355606761549967</v>
      </c>
      <c r="S2139">
        <v>-1.6472493836771229</v>
      </c>
      <c r="T2139">
        <v>-2.7522296646525699E-2</v>
      </c>
      <c r="U2139">
        <v>0.66652263968485681</v>
      </c>
      <c r="V2139">
        <v>1.198059052634175</v>
      </c>
      <c r="W2139">
        <v>-1.9299820159156499E-2</v>
      </c>
      <c r="X2139">
        <v>0.27879649759858521</v>
      </c>
      <c r="Y2139">
        <v>0.43432251095836483</v>
      </c>
      <c r="Z2139">
        <v>0.39577324220763782</v>
      </c>
    </row>
    <row r="2140" spans="1:30" x14ac:dyDescent="0.15">
      <c r="A2140" s="1">
        <v>202401201009</v>
      </c>
      <c r="B2140" t="s">
        <v>2061</v>
      </c>
      <c r="C2140">
        <v>1</v>
      </c>
      <c r="D2140" t="s">
        <v>1456</v>
      </c>
      <c r="E2140">
        <v>9</v>
      </c>
      <c r="F2140" t="s">
        <v>2343</v>
      </c>
      <c r="G2140" t="s">
        <v>165</v>
      </c>
      <c r="H2140" t="s">
        <v>100</v>
      </c>
      <c r="I2140">
        <v>1200</v>
      </c>
      <c r="J2140">
        <v>4</v>
      </c>
      <c r="K2140">
        <v>0.5690787296920099</v>
      </c>
      <c r="L2140">
        <v>0.85375943261498144</v>
      </c>
      <c r="M2140">
        <v>1</v>
      </c>
      <c r="N2140">
        <v>1.8</v>
      </c>
      <c r="O2140">
        <v>1</v>
      </c>
      <c r="P2140" t="s">
        <v>50</v>
      </c>
      <c r="Q2140" t="s">
        <v>36</v>
      </c>
      <c r="R2140">
        <v>1.814191987075902</v>
      </c>
      <c r="S2140">
        <v>0.4763068622500391</v>
      </c>
      <c r="T2140">
        <v>-2.97161602584818E-2</v>
      </c>
      <c r="U2140">
        <v>1.300978898079026</v>
      </c>
      <c r="V2140">
        <v>-8.0699538680145497E-2</v>
      </c>
      <c r="W2140">
        <v>4.7402045934341001E-3</v>
      </c>
      <c r="X2140">
        <v>1.302859756256052</v>
      </c>
      <c r="Y2140">
        <v>1.2591164710101861</v>
      </c>
      <c r="Z2140">
        <v>1.784381142020103</v>
      </c>
    </row>
    <row r="2141" spans="1:30" x14ac:dyDescent="0.15">
      <c r="A2141" s="1">
        <v>202401201009</v>
      </c>
      <c r="B2141" t="s">
        <v>2061</v>
      </c>
      <c r="C2141">
        <v>2</v>
      </c>
      <c r="D2141" t="s">
        <v>1456</v>
      </c>
      <c r="E2141">
        <v>9</v>
      </c>
      <c r="F2141" t="s">
        <v>2344</v>
      </c>
      <c r="G2141" t="s">
        <v>1177</v>
      </c>
      <c r="H2141" t="s">
        <v>100</v>
      </c>
      <c r="I2141">
        <v>1200</v>
      </c>
      <c r="J2141">
        <v>5</v>
      </c>
      <c r="K2141">
        <v>-0.28468070292297148</v>
      </c>
      <c r="L2141">
        <v>0.3831941524294315</v>
      </c>
      <c r="M2141">
        <v>3</v>
      </c>
      <c r="N2141">
        <v>3.1</v>
      </c>
      <c r="O2141">
        <v>2</v>
      </c>
      <c r="P2141" t="s">
        <v>50</v>
      </c>
      <c r="Q2141" t="s">
        <v>35</v>
      </c>
      <c r="R2141">
        <v>0.35143725567585909</v>
      </c>
      <c r="S2141">
        <v>1.320625973725899</v>
      </c>
      <c r="T2141">
        <v>-4.8248299741363999E-2</v>
      </c>
      <c r="U2141">
        <v>1.572888723105105</v>
      </c>
      <c r="V2141">
        <v>1.815841716912054</v>
      </c>
      <c r="W2141">
        <v>4.5457774462102002E-2</v>
      </c>
      <c r="X2141">
        <v>-0.75871331470875836</v>
      </c>
      <c r="Y2141">
        <v>-1.379039655263322</v>
      </c>
    </row>
    <row r="2142" spans="1:30" x14ac:dyDescent="0.15">
      <c r="A2142" s="1">
        <v>202401201009</v>
      </c>
      <c r="B2142" t="s">
        <v>2061</v>
      </c>
      <c r="C2142">
        <v>5</v>
      </c>
      <c r="D2142" t="s">
        <v>1456</v>
      </c>
      <c r="E2142">
        <v>9</v>
      </c>
      <c r="F2142" t="s">
        <v>2345</v>
      </c>
      <c r="G2142" t="s">
        <v>829</v>
      </c>
      <c r="H2142" t="s">
        <v>100</v>
      </c>
      <c r="I2142">
        <v>1200</v>
      </c>
      <c r="J2142">
        <v>6</v>
      </c>
      <c r="K2142">
        <v>-0.6678748553524031</v>
      </c>
      <c r="L2142">
        <v>1.367514798058507</v>
      </c>
      <c r="M2142">
        <v>4</v>
      </c>
      <c r="N2142">
        <v>44.1</v>
      </c>
      <c r="O2142">
        <v>6</v>
      </c>
      <c r="P2142" t="s">
        <v>39</v>
      </c>
      <c r="Q2142" t="s">
        <v>50</v>
      </c>
      <c r="R2142">
        <v>-0.72247045648424135</v>
      </c>
      <c r="S2142">
        <v>-0.53340774096437293</v>
      </c>
      <c r="T2142">
        <v>-2.1735841290488899E-2</v>
      </c>
      <c r="U2142">
        <v>0.53818127746631506</v>
      </c>
      <c r="V2142">
        <v>0.39207886078801818</v>
      </c>
      <c r="W2142">
        <v>-2.3851759066058301E-2</v>
      </c>
      <c r="X2142">
        <v>0.22891322723175159</v>
      </c>
      <c r="Y2142">
        <v>-0.56216385809054759</v>
      </c>
      <c r="Z2142">
        <v>-0.72760897127838764</v>
      </c>
    </row>
    <row r="2143" spans="1:30" x14ac:dyDescent="0.15">
      <c r="A2143" s="1">
        <v>202401201009</v>
      </c>
      <c r="B2143" t="s">
        <v>2061</v>
      </c>
      <c r="C2143">
        <v>7</v>
      </c>
      <c r="D2143" t="s">
        <v>1456</v>
      </c>
      <c r="E2143">
        <v>9</v>
      </c>
      <c r="F2143" t="s">
        <v>2346</v>
      </c>
      <c r="G2143" t="s">
        <v>54</v>
      </c>
      <c r="H2143" t="s">
        <v>100</v>
      </c>
      <c r="I2143">
        <v>1200</v>
      </c>
      <c r="J2143">
        <v>7</v>
      </c>
      <c r="K2143">
        <v>-2.0353896534109088</v>
      </c>
      <c r="M2143">
        <v>5</v>
      </c>
      <c r="N2143">
        <v>178</v>
      </c>
      <c r="O2143">
        <v>7</v>
      </c>
      <c r="P2143" t="s">
        <v>47</v>
      </c>
      <c r="Q2143" t="s">
        <v>47</v>
      </c>
    </row>
    <row r="2144" spans="1:30" x14ac:dyDescent="0.15">
      <c r="A2144" s="1">
        <v>202401201010</v>
      </c>
      <c r="B2144" t="s">
        <v>2061</v>
      </c>
      <c r="C2144">
        <v>2</v>
      </c>
      <c r="D2144" t="s">
        <v>1456</v>
      </c>
      <c r="E2144">
        <v>10</v>
      </c>
      <c r="F2144" t="s">
        <v>2347</v>
      </c>
      <c r="G2144" t="s">
        <v>172</v>
      </c>
      <c r="H2144" t="s">
        <v>100</v>
      </c>
      <c r="I2144">
        <v>2000</v>
      </c>
      <c r="J2144">
        <v>1</v>
      </c>
      <c r="K2144">
        <v>1.471428873184659</v>
      </c>
      <c r="L2144">
        <v>0.1153415310036527</v>
      </c>
      <c r="M2144">
        <v>15</v>
      </c>
      <c r="N2144">
        <v>9</v>
      </c>
      <c r="O2144">
        <v>5</v>
      </c>
      <c r="P2144" t="s">
        <v>35</v>
      </c>
      <c r="Q2144" t="s">
        <v>50</v>
      </c>
      <c r="R2144">
        <v>1.352269440317992</v>
      </c>
      <c r="S2144">
        <v>1.225019491676625</v>
      </c>
      <c r="T2144">
        <v>2.82081795040342E-2</v>
      </c>
      <c r="U2144">
        <v>0.70704182507501068</v>
      </c>
      <c r="V2144">
        <v>0.71319594761046712</v>
      </c>
      <c r="W2144">
        <v>-2.5305073788737299E-2</v>
      </c>
      <c r="X2144">
        <v>0.26710818129998359</v>
      </c>
      <c r="Y2144">
        <v>0.4661220088777106</v>
      </c>
      <c r="Z2144">
        <v>0.2532814816949146</v>
      </c>
      <c r="AA2144">
        <v>-0.17902809448993351</v>
      </c>
      <c r="AB2144">
        <v>-0.25028951425238372</v>
      </c>
      <c r="AC2144">
        <v>-0.77615363961968042</v>
      </c>
      <c r="AD2144">
        <v>-0.95713967841472403</v>
      </c>
    </row>
    <row r="2145" spans="1:30" x14ac:dyDescent="0.15">
      <c r="A2145" s="1">
        <v>202401201010</v>
      </c>
      <c r="B2145" t="s">
        <v>2061</v>
      </c>
      <c r="C2145">
        <v>1</v>
      </c>
      <c r="D2145" t="s">
        <v>1456</v>
      </c>
      <c r="E2145">
        <v>10</v>
      </c>
      <c r="F2145" t="s">
        <v>2348</v>
      </c>
      <c r="G2145" t="s">
        <v>865</v>
      </c>
      <c r="H2145" t="s">
        <v>100</v>
      </c>
      <c r="I2145">
        <v>2000</v>
      </c>
      <c r="J2145">
        <v>2</v>
      </c>
      <c r="K2145">
        <v>1.356087342181006</v>
      </c>
      <c r="L2145">
        <v>0.19114214595387821</v>
      </c>
      <c r="M2145">
        <v>6</v>
      </c>
      <c r="N2145">
        <v>5.0999999999999996</v>
      </c>
      <c r="O2145">
        <v>3</v>
      </c>
      <c r="P2145" t="s">
        <v>35</v>
      </c>
      <c r="Q2145" t="s">
        <v>50</v>
      </c>
      <c r="R2145">
        <v>1.6305304615644609</v>
      </c>
      <c r="S2145">
        <v>1.6912834435072031</v>
      </c>
      <c r="T2145">
        <v>4.2070068690748703E-2</v>
      </c>
      <c r="U2145">
        <v>0.4399311188297948</v>
      </c>
      <c r="V2145">
        <v>0.59907844089873863</v>
      </c>
      <c r="W2145">
        <v>-3.6020030473145101E-2</v>
      </c>
      <c r="X2145">
        <v>0.39563772792780499</v>
      </c>
      <c r="Y2145">
        <v>0.49360702785578892</v>
      </c>
      <c r="Z2145">
        <v>1.0100748659994629</v>
      </c>
      <c r="AA2145">
        <v>-6.8484006539240805E-2</v>
      </c>
      <c r="AB2145">
        <v>0.1152978936947985</v>
      </c>
      <c r="AC2145">
        <v>0.12828011437377451</v>
      </c>
      <c r="AD2145">
        <v>-0.3970599363652329</v>
      </c>
    </row>
    <row r="2146" spans="1:30" x14ac:dyDescent="0.15">
      <c r="A2146" s="1">
        <v>202401201010</v>
      </c>
      <c r="B2146" t="s">
        <v>2061</v>
      </c>
      <c r="C2146">
        <v>15</v>
      </c>
      <c r="D2146" t="s">
        <v>1456</v>
      </c>
      <c r="E2146">
        <v>10</v>
      </c>
      <c r="F2146" t="s">
        <v>448</v>
      </c>
      <c r="G2146" t="s">
        <v>111</v>
      </c>
      <c r="H2146" t="s">
        <v>100</v>
      </c>
      <c r="I2146">
        <v>2000</v>
      </c>
      <c r="J2146">
        <v>3</v>
      </c>
      <c r="K2146">
        <v>1.164945196227128</v>
      </c>
      <c r="L2146">
        <v>4.1073736553990298E-2</v>
      </c>
      <c r="M2146">
        <v>7</v>
      </c>
      <c r="N2146">
        <v>18.7</v>
      </c>
      <c r="O2146">
        <v>7</v>
      </c>
      <c r="P2146" t="s">
        <v>47</v>
      </c>
      <c r="Q2146" t="s">
        <v>50</v>
      </c>
      <c r="U2146">
        <v>-2.46872145626757E-2</v>
      </c>
      <c r="V2146">
        <v>0.84849532440860964</v>
      </c>
      <c r="W2146">
        <v>-3.7738642250437403E-2</v>
      </c>
      <c r="X2146">
        <v>-1.023964289349288</v>
      </c>
      <c r="Y2146">
        <v>-0.77354226030282847</v>
      </c>
      <c r="Z2146">
        <v>-1.6447108118853619</v>
      </c>
      <c r="AA2146">
        <v>-0.65610808780535224</v>
      </c>
      <c r="AB2146">
        <v>-0.26902189163188889</v>
      </c>
      <c r="AC2146">
        <v>-0.66145559339478022</v>
      </c>
      <c r="AD2146">
        <v>-0.32681218084591951</v>
      </c>
    </row>
    <row r="2147" spans="1:30" x14ac:dyDescent="0.15">
      <c r="A2147" s="1">
        <v>202401201010</v>
      </c>
      <c r="B2147" t="s">
        <v>2061</v>
      </c>
      <c r="C2147">
        <v>9</v>
      </c>
      <c r="D2147" t="s">
        <v>1456</v>
      </c>
      <c r="E2147">
        <v>10</v>
      </c>
      <c r="F2147" t="s">
        <v>2349</v>
      </c>
      <c r="G2147" t="s">
        <v>172</v>
      </c>
      <c r="H2147" t="s">
        <v>100</v>
      </c>
      <c r="I2147">
        <v>2000</v>
      </c>
      <c r="J2147">
        <v>4</v>
      </c>
      <c r="K2147">
        <v>1.1238714596731381</v>
      </c>
      <c r="L2147">
        <v>4.4482510437278003E-3</v>
      </c>
      <c r="M2147">
        <v>4</v>
      </c>
      <c r="N2147">
        <v>7.5</v>
      </c>
      <c r="O2147">
        <v>4</v>
      </c>
      <c r="P2147" t="s">
        <v>36</v>
      </c>
      <c r="Q2147" t="s">
        <v>36</v>
      </c>
      <c r="R2147">
        <v>0.56430247042132309</v>
      </c>
      <c r="S2147">
        <v>0.53341423224763596</v>
      </c>
      <c r="T2147">
        <v>2.37860494084263E-2</v>
      </c>
      <c r="U2147">
        <v>-0.14310270348499871</v>
      </c>
      <c r="V2147">
        <v>-0.36792486970723498</v>
      </c>
      <c r="W2147">
        <v>4.33404775758695E-2</v>
      </c>
      <c r="X2147">
        <v>-0.25713507771447569</v>
      </c>
      <c r="Y2147">
        <v>-7.4563699279388204E-2</v>
      </c>
      <c r="Z2147">
        <v>0.20845137250407919</v>
      </c>
      <c r="AA2147">
        <v>-0.14400229945978521</v>
      </c>
      <c r="AB2147">
        <v>-0.14210230144883251</v>
      </c>
      <c r="AC2147">
        <v>1.8340485828455E-3</v>
      </c>
      <c r="AD2147">
        <v>0.4678848548501911</v>
      </c>
    </row>
    <row r="2148" spans="1:30" x14ac:dyDescent="0.15">
      <c r="A2148" s="1">
        <v>202401201010</v>
      </c>
      <c r="B2148" t="s">
        <v>2061</v>
      </c>
      <c r="C2148">
        <v>6</v>
      </c>
      <c r="D2148" t="s">
        <v>1456</v>
      </c>
      <c r="E2148">
        <v>10</v>
      </c>
      <c r="F2148" t="s">
        <v>2350</v>
      </c>
      <c r="G2148" t="s">
        <v>56</v>
      </c>
      <c r="H2148" t="s">
        <v>100</v>
      </c>
      <c r="I2148">
        <v>2000</v>
      </c>
      <c r="J2148">
        <v>5</v>
      </c>
      <c r="K2148">
        <v>1.11942320862941</v>
      </c>
      <c r="L2148">
        <v>0.1957742772733517</v>
      </c>
      <c r="M2148">
        <v>1</v>
      </c>
      <c r="N2148">
        <v>2.7</v>
      </c>
      <c r="O2148">
        <v>1</v>
      </c>
      <c r="P2148" t="s">
        <v>50</v>
      </c>
      <c r="Q2148" t="s">
        <v>50</v>
      </c>
      <c r="R2148">
        <v>-0.1355606761549967</v>
      </c>
      <c r="S2148">
        <v>0.40545363626018222</v>
      </c>
      <c r="T2148">
        <v>-8.2667690786555007E-3</v>
      </c>
      <c r="U2148">
        <v>-0.13726091296847551</v>
      </c>
      <c r="V2148">
        <v>0.40385480498156789</v>
      </c>
      <c r="W2148">
        <v>-2.77452182593695E-2</v>
      </c>
      <c r="X2148">
        <v>-0.42999146368362839</v>
      </c>
      <c r="Y2148">
        <v>-0.69175626322592643</v>
      </c>
      <c r="Z2148">
        <v>-0.36525502698105461</v>
      </c>
      <c r="AA2148">
        <v>-2.9868664370179729</v>
      </c>
      <c r="AB2148">
        <v>-0.73493719551598502</v>
      </c>
      <c r="AC2148">
        <v>-0.3596156552656537</v>
      </c>
    </row>
    <row r="2149" spans="1:30" x14ac:dyDescent="0.15">
      <c r="A2149" s="1">
        <v>202401201010</v>
      </c>
      <c r="B2149" t="s">
        <v>2061</v>
      </c>
      <c r="C2149">
        <v>10</v>
      </c>
      <c r="D2149" t="s">
        <v>1456</v>
      </c>
      <c r="E2149">
        <v>10</v>
      </c>
      <c r="F2149" t="s">
        <v>2351</v>
      </c>
      <c r="G2149" t="s">
        <v>106</v>
      </c>
      <c r="H2149" t="s">
        <v>100</v>
      </c>
      <c r="I2149">
        <v>2000</v>
      </c>
      <c r="J2149">
        <v>6</v>
      </c>
      <c r="K2149">
        <v>0.92364893135605841</v>
      </c>
      <c r="L2149">
        <v>0.63914799999106453</v>
      </c>
      <c r="M2149">
        <v>12</v>
      </c>
      <c r="N2149">
        <v>4.8</v>
      </c>
      <c r="O2149">
        <v>2</v>
      </c>
      <c r="P2149" t="s">
        <v>47</v>
      </c>
      <c r="Q2149" t="s">
        <v>47</v>
      </c>
      <c r="X2149">
        <v>-0.45887012528003718</v>
      </c>
      <c r="Y2149">
        <v>0.15563000445189351</v>
      </c>
      <c r="Z2149">
        <v>4.7675290042079398E-2</v>
      </c>
      <c r="AA2149">
        <v>-3.8688481485771802E-2</v>
      </c>
    </row>
    <row r="2150" spans="1:30" x14ac:dyDescent="0.15">
      <c r="A2150" s="1">
        <v>202401201010</v>
      </c>
      <c r="B2150" t="s">
        <v>2061</v>
      </c>
      <c r="C2150">
        <v>4</v>
      </c>
      <c r="D2150" t="s">
        <v>1456</v>
      </c>
      <c r="E2150">
        <v>10</v>
      </c>
      <c r="F2150" t="s">
        <v>2352</v>
      </c>
      <c r="G2150" t="s">
        <v>102</v>
      </c>
      <c r="H2150" t="s">
        <v>100</v>
      </c>
      <c r="I2150">
        <v>2000</v>
      </c>
      <c r="J2150">
        <v>7</v>
      </c>
      <c r="K2150">
        <v>0.28450093136499371</v>
      </c>
      <c r="L2150">
        <v>0.29277430016961659</v>
      </c>
      <c r="M2150">
        <v>10</v>
      </c>
      <c r="N2150">
        <v>27.8</v>
      </c>
      <c r="O2150">
        <v>8</v>
      </c>
      <c r="P2150" t="s">
        <v>36</v>
      </c>
      <c r="Q2150" t="s">
        <v>47</v>
      </c>
      <c r="R2150">
        <v>0.1911945870177458</v>
      </c>
      <c r="S2150">
        <v>-0.11081497759145489</v>
      </c>
      <c r="T2150">
        <v>-3.6229167702833999E-3</v>
      </c>
      <c r="X2150">
        <v>0.35921706738112191</v>
      </c>
      <c r="Z2150">
        <v>0.1824496307473947</v>
      </c>
      <c r="AA2150">
        <v>-1.17392722684276E-2</v>
      </c>
      <c r="AB2150">
        <v>0.30610230156773272</v>
      </c>
      <c r="AC2150">
        <v>0.70558086545752574</v>
      </c>
      <c r="AD2150">
        <v>0.4279961810322625</v>
      </c>
    </row>
    <row r="2151" spans="1:30" x14ac:dyDescent="0.15">
      <c r="A2151" s="1">
        <v>202401201010</v>
      </c>
      <c r="B2151" t="s">
        <v>2061</v>
      </c>
      <c r="C2151">
        <v>13</v>
      </c>
      <c r="D2151" t="s">
        <v>1456</v>
      </c>
      <c r="E2151">
        <v>10</v>
      </c>
      <c r="F2151" t="s">
        <v>2353</v>
      </c>
      <c r="G2151" t="s">
        <v>114</v>
      </c>
      <c r="H2151" t="s">
        <v>100</v>
      </c>
      <c r="I2151">
        <v>2000</v>
      </c>
      <c r="J2151">
        <v>8</v>
      </c>
      <c r="K2151">
        <v>-8.2733688046228004E-3</v>
      </c>
      <c r="L2151">
        <v>8.6724964427945007E-3</v>
      </c>
      <c r="M2151">
        <v>5</v>
      </c>
      <c r="N2151">
        <v>53.2</v>
      </c>
      <c r="O2151">
        <v>9</v>
      </c>
      <c r="P2151" t="s">
        <v>47</v>
      </c>
      <c r="Q2151" t="s">
        <v>47</v>
      </c>
      <c r="Z2151">
        <v>-0.13057524951784261</v>
      </c>
      <c r="AA2151">
        <v>-0.13057524951784261</v>
      </c>
      <c r="AB2151">
        <v>-9.7983199899027901E-2</v>
      </c>
      <c r="AC2151">
        <v>0.1236343378247088</v>
      </c>
      <c r="AD2151">
        <v>0.32723902449262138</v>
      </c>
    </row>
    <row r="2152" spans="1:30" x14ac:dyDescent="0.15">
      <c r="A2152" s="1">
        <v>202401201010</v>
      </c>
      <c r="B2152" t="s">
        <v>2061</v>
      </c>
      <c r="C2152">
        <v>12</v>
      </c>
      <c r="D2152" t="s">
        <v>1456</v>
      </c>
      <c r="E2152">
        <v>10</v>
      </c>
      <c r="F2152" t="s">
        <v>2354</v>
      </c>
      <c r="G2152" t="s">
        <v>102</v>
      </c>
      <c r="H2152" t="s">
        <v>100</v>
      </c>
      <c r="I2152">
        <v>2000</v>
      </c>
      <c r="J2152">
        <v>9</v>
      </c>
      <c r="K2152">
        <v>-1.6945865247417299E-2</v>
      </c>
      <c r="L2152">
        <v>0.3982670509468953</v>
      </c>
      <c r="M2152">
        <v>2</v>
      </c>
      <c r="N2152">
        <v>15.9</v>
      </c>
      <c r="O2152">
        <v>6</v>
      </c>
      <c r="P2152" t="s">
        <v>47</v>
      </c>
      <c r="Q2152" t="s">
        <v>47</v>
      </c>
      <c r="X2152">
        <v>-0.67958578592550778</v>
      </c>
      <c r="Z2152">
        <v>-0.17071597927355839</v>
      </c>
      <c r="AA2152">
        <v>-8.6213188417823203E-2</v>
      </c>
      <c r="AB2152">
        <v>-1.7103975620880001E-3</v>
      </c>
    </row>
    <row r="2153" spans="1:30" x14ac:dyDescent="0.15">
      <c r="A2153" s="1">
        <v>202401201010</v>
      </c>
      <c r="B2153" t="s">
        <v>2061</v>
      </c>
      <c r="C2153">
        <v>17</v>
      </c>
      <c r="D2153" t="s">
        <v>1456</v>
      </c>
      <c r="E2153">
        <v>10</v>
      </c>
      <c r="F2153" t="s">
        <v>2355</v>
      </c>
      <c r="G2153" t="s">
        <v>689</v>
      </c>
      <c r="H2153" t="s">
        <v>100</v>
      </c>
      <c r="I2153">
        <v>2000</v>
      </c>
      <c r="J2153">
        <v>10</v>
      </c>
      <c r="K2153">
        <v>-0.41521291619431272</v>
      </c>
      <c r="L2153">
        <v>0.13022570998290089</v>
      </c>
      <c r="M2153">
        <v>3</v>
      </c>
      <c r="N2153">
        <v>54.7</v>
      </c>
      <c r="O2153">
        <v>11</v>
      </c>
      <c r="P2153" t="s">
        <v>47</v>
      </c>
      <c r="Q2153" t="s">
        <v>47</v>
      </c>
      <c r="X2153">
        <v>-0.28890791689011608</v>
      </c>
      <c r="Y2153">
        <v>-8.3589684911695605E-2</v>
      </c>
      <c r="Z2153">
        <v>0.1178571073619701</v>
      </c>
      <c r="AA2153">
        <v>-0.1180508423609432</v>
      </c>
      <c r="AC2153">
        <v>-0.27234780625473137</v>
      </c>
      <c r="AD2153">
        <v>-0.43132132425197228</v>
      </c>
    </row>
    <row r="2154" spans="1:30" x14ac:dyDescent="0.15">
      <c r="A2154" s="1">
        <v>202401201010</v>
      </c>
      <c r="B2154" t="s">
        <v>2061</v>
      </c>
      <c r="C2154">
        <v>7</v>
      </c>
      <c r="D2154" t="s">
        <v>1456</v>
      </c>
      <c r="E2154">
        <v>10</v>
      </c>
      <c r="F2154" t="s">
        <v>2356</v>
      </c>
      <c r="G2154" t="s">
        <v>111</v>
      </c>
      <c r="H2154" t="s">
        <v>100</v>
      </c>
      <c r="I2154">
        <v>2000</v>
      </c>
      <c r="J2154">
        <v>11</v>
      </c>
      <c r="K2154">
        <v>-0.54543862617721361</v>
      </c>
      <c r="L2154">
        <v>8.73679283254295E-2</v>
      </c>
      <c r="M2154">
        <v>11</v>
      </c>
      <c r="N2154">
        <v>66.8</v>
      </c>
      <c r="O2154">
        <v>12</v>
      </c>
      <c r="P2154" t="s">
        <v>39</v>
      </c>
      <c r="Q2154" t="s">
        <v>39</v>
      </c>
      <c r="R2154">
        <v>-0.75903934937696793</v>
      </c>
      <c r="S2154">
        <v>-0.19937464894252821</v>
      </c>
      <c r="T2154">
        <v>2.1775734751590899E-2</v>
      </c>
      <c r="U2154">
        <v>-0.6438425557945664</v>
      </c>
      <c r="V2154">
        <v>-7.0355799110912803E-2</v>
      </c>
      <c r="W2154">
        <v>4.7923218164393003E-3</v>
      </c>
      <c r="X2154">
        <v>-0.91504015877027656</v>
      </c>
      <c r="Z2154">
        <v>-0.30835114793742507</v>
      </c>
      <c r="AA2154">
        <v>-0.67450919416396782</v>
      </c>
      <c r="AB2154">
        <v>-0.53977753065228207</v>
      </c>
      <c r="AC2154">
        <v>-0.25692750923391838</v>
      </c>
      <c r="AD2154">
        <v>-0.1448097001295105</v>
      </c>
    </row>
    <row r="2155" spans="1:30" x14ac:dyDescent="0.15">
      <c r="A2155" s="1">
        <v>202401201010</v>
      </c>
      <c r="B2155" t="s">
        <v>2061</v>
      </c>
      <c r="C2155">
        <v>8</v>
      </c>
      <c r="D2155" t="s">
        <v>1456</v>
      </c>
      <c r="E2155">
        <v>10</v>
      </c>
      <c r="F2155" t="s">
        <v>2357</v>
      </c>
      <c r="G2155" t="s">
        <v>54</v>
      </c>
      <c r="H2155" t="s">
        <v>100</v>
      </c>
      <c r="I2155">
        <v>2000</v>
      </c>
      <c r="J2155">
        <v>12</v>
      </c>
      <c r="K2155">
        <v>-0.63280655450264311</v>
      </c>
      <c r="L2155">
        <v>1.4926774976367E-2</v>
      </c>
      <c r="M2155">
        <v>14</v>
      </c>
      <c r="N2155">
        <v>54.1</v>
      </c>
      <c r="O2155">
        <v>10</v>
      </c>
      <c r="P2155" t="s">
        <v>36</v>
      </c>
      <c r="Q2155" t="s">
        <v>47</v>
      </c>
      <c r="R2155">
        <v>0.94818175435846641</v>
      </c>
      <c r="S2155">
        <v>0.66100584919900607</v>
      </c>
      <c r="T2155">
        <v>3.8194404317938503E-2</v>
      </c>
      <c r="X2155">
        <v>0.59609169340640067</v>
      </c>
      <c r="Y2155">
        <v>0.84091848852451856</v>
      </c>
      <c r="Z2155">
        <v>1.137176560262859</v>
      </c>
      <c r="AB2155">
        <v>0.38676751872735848</v>
      </c>
      <c r="AC2155">
        <v>0.42729978395785212</v>
      </c>
      <c r="AD2155">
        <v>0.48134280426517678</v>
      </c>
    </row>
    <row r="2156" spans="1:30" x14ac:dyDescent="0.15">
      <c r="A2156" s="1">
        <v>202401201010</v>
      </c>
      <c r="B2156" t="s">
        <v>2061</v>
      </c>
      <c r="C2156">
        <v>16</v>
      </c>
      <c r="D2156" t="s">
        <v>1456</v>
      </c>
      <c r="E2156">
        <v>10</v>
      </c>
      <c r="F2156" t="s">
        <v>1505</v>
      </c>
      <c r="G2156" t="s">
        <v>102</v>
      </c>
      <c r="H2156" t="s">
        <v>100</v>
      </c>
      <c r="I2156">
        <v>2000</v>
      </c>
      <c r="J2156">
        <v>13</v>
      </c>
      <c r="K2156">
        <v>-0.64773332947901019</v>
      </c>
      <c r="L2156">
        <v>0.2837102535143915</v>
      </c>
      <c r="M2156">
        <v>9</v>
      </c>
      <c r="N2156">
        <v>187.9</v>
      </c>
      <c r="O2156">
        <v>15</v>
      </c>
      <c r="P2156" t="s">
        <v>47</v>
      </c>
      <c r="Q2156" t="s">
        <v>47</v>
      </c>
      <c r="X2156">
        <v>0.47571594944389473</v>
      </c>
      <c r="Y2156">
        <v>0.125809600524528</v>
      </c>
      <c r="Z2156">
        <v>-3.0713700473982398E-2</v>
      </c>
      <c r="AA2156">
        <v>4.2568259944011602E-2</v>
      </c>
      <c r="AB2156">
        <v>-0.18343712375463339</v>
      </c>
      <c r="AC2156">
        <v>-0.49343384627393738</v>
      </c>
    </row>
    <row r="2157" spans="1:30" x14ac:dyDescent="0.15">
      <c r="A2157" s="1">
        <v>202401201010</v>
      </c>
      <c r="B2157" t="s">
        <v>2061</v>
      </c>
      <c r="C2157">
        <v>11</v>
      </c>
      <c r="D2157" t="s">
        <v>1456</v>
      </c>
      <c r="E2157">
        <v>10</v>
      </c>
      <c r="F2157" t="s">
        <v>1542</v>
      </c>
      <c r="G2157" t="s">
        <v>111</v>
      </c>
      <c r="H2157" t="s">
        <v>100</v>
      </c>
      <c r="I2157">
        <v>2000</v>
      </c>
      <c r="J2157">
        <v>14</v>
      </c>
      <c r="K2157">
        <v>-0.93144358299340158</v>
      </c>
      <c r="L2157">
        <v>0.3779292452092301</v>
      </c>
      <c r="M2157">
        <v>8</v>
      </c>
      <c r="N2157">
        <v>164.1</v>
      </c>
      <c r="O2157">
        <v>14</v>
      </c>
      <c r="P2157" t="s">
        <v>47</v>
      </c>
      <c r="Q2157" t="s">
        <v>47</v>
      </c>
      <c r="X2157">
        <v>2.1275017721507999E-3</v>
      </c>
      <c r="Y2157">
        <v>-0.13994651585985041</v>
      </c>
      <c r="Z2157">
        <v>0.2239614338435931</v>
      </c>
      <c r="AB2157">
        <v>-1.10733137638235</v>
      </c>
      <c r="AC2157">
        <v>-1.0486421792051861</v>
      </c>
      <c r="AD2157">
        <v>-0.54399706816047577</v>
      </c>
    </row>
    <row r="2158" spans="1:30" x14ac:dyDescent="0.15">
      <c r="A2158" s="1">
        <v>202401201010</v>
      </c>
      <c r="B2158" t="s">
        <v>2061</v>
      </c>
      <c r="C2158">
        <v>14</v>
      </c>
      <c r="D2158" t="s">
        <v>1456</v>
      </c>
      <c r="E2158">
        <v>10</v>
      </c>
      <c r="F2158" t="s">
        <v>2358</v>
      </c>
      <c r="G2158" t="s">
        <v>347</v>
      </c>
      <c r="H2158" t="s">
        <v>100</v>
      </c>
      <c r="I2158">
        <v>2000</v>
      </c>
      <c r="J2158">
        <v>15</v>
      </c>
      <c r="K2158">
        <v>-1.309372828202632</v>
      </c>
      <c r="L2158">
        <v>0.11306260636409909</v>
      </c>
      <c r="M2158">
        <v>13</v>
      </c>
      <c r="N2158">
        <v>156.9</v>
      </c>
      <c r="O2158">
        <v>13</v>
      </c>
      <c r="P2158" t="s">
        <v>36</v>
      </c>
      <c r="Q2158" t="s">
        <v>39</v>
      </c>
      <c r="R2158">
        <v>0.1082817240391724</v>
      </c>
      <c r="S2158">
        <v>-0.2323581303254853</v>
      </c>
      <c r="T2158">
        <v>6.5134605677398E-3</v>
      </c>
      <c r="U2158">
        <v>-1.096660070985179</v>
      </c>
      <c r="V2158">
        <v>-1.341713493790208</v>
      </c>
      <c r="W2158">
        <v>-1.08644991296273E-2</v>
      </c>
      <c r="X2158">
        <v>0.17095073246317069</v>
      </c>
      <c r="Y2158">
        <v>0.3826547097115291</v>
      </c>
      <c r="AA2158">
        <v>0.59492907870995915</v>
      </c>
      <c r="AB2158">
        <v>9.8666515146018902E-2</v>
      </c>
      <c r="AC2158">
        <v>-0.16287592834257511</v>
      </c>
      <c r="AD2158">
        <v>0.73329181813242761</v>
      </c>
    </row>
    <row r="2159" spans="1:30" x14ac:dyDescent="0.15">
      <c r="A2159" s="1">
        <v>202401201010</v>
      </c>
      <c r="B2159" t="s">
        <v>2061</v>
      </c>
      <c r="C2159">
        <v>5</v>
      </c>
      <c r="D2159" t="s">
        <v>1456</v>
      </c>
      <c r="E2159">
        <v>10</v>
      </c>
      <c r="F2159" t="s">
        <v>366</v>
      </c>
      <c r="G2159" t="s">
        <v>133</v>
      </c>
      <c r="H2159" t="s">
        <v>100</v>
      </c>
      <c r="I2159">
        <v>2000</v>
      </c>
      <c r="J2159">
        <v>16</v>
      </c>
      <c r="K2159">
        <v>-1.4224354345667309</v>
      </c>
      <c r="L2159">
        <v>9.1808001881679299E-2</v>
      </c>
      <c r="M2159">
        <v>17</v>
      </c>
      <c r="N2159">
        <v>336.7</v>
      </c>
      <c r="O2159">
        <v>17</v>
      </c>
      <c r="P2159" t="s">
        <v>47</v>
      </c>
      <c r="Q2159" t="s">
        <v>44</v>
      </c>
      <c r="U2159">
        <v>-1.5993925688657631</v>
      </c>
      <c r="V2159">
        <v>-1.7907862355798549</v>
      </c>
      <c r="W2159">
        <v>-6.7173036562500496E-2</v>
      </c>
      <c r="X2159">
        <v>-0.67335882975622086</v>
      </c>
      <c r="AD2159">
        <v>0.2823587402254662</v>
      </c>
    </row>
    <row r="2160" spans="1:30" x14ac:dyDescent="0.15">
      <c r="A2160" s="1">
        <v>202401201010</v>
      </c>
      <c r="B2160" t="s">
        <v>2061</v>
      </c>
      <c r="C2160">
        <v>3</v>
      </c>
      <c r="D2160" t="s">
        <v>1456</v>
      </c>
      <c r="E2160">
        <v>10</v>
      </c>
      <c r="F2160" t="s">
        <v>2359</v>
      </c>
      <c r="G2160" t="s">
        <v>138</v>
      </c>
      <c r="H2160" t="s">
        <v>100</v>
      </c>
      <c r="I2160">
        <v>2000</v>
      </c>
      <c r="J2160">
        <v>17</v>
      </c>
      <c r="K2160">
        <v>-1.5142434364484101</v>
      </c>
      <c r="M2160">
        <v>16</v>
      </c>
      <c r="N2160">
        <v>270.7</v>
      </c>
      <c r="O2160">
        <v>16</v>
      </c>
      <c r="P2160" t="s">
        <v>47</v>
      </c>
      <c r="Q2160" t="s">
        <v>47</v>
      </c>
      <c r="X2160">
        <v>-0.51410310398736392</v>
      </c>
      <c r="Y2160">
        <v>-0.24268935302942421</v>
      </c>
      <c r="Z2160">
        <v>-0.46182416569777301</v>
      </c>
      <c r="AA2160">
        <v>-0.60857720138470872</v>
      </c>
      <c r="AB2160">
        <v>-0.5641077969329753</v>
      </c>
      <c r="AC2160">
        <v>-0.18107435486933279</v>
      </c>
      <c r="AD2160">
        <v>0.19351798506979051</v>
      </c>
    </row>
    <row r="2161" spans="1:30" x14ac:dyDescent="0.15">
      <c r="A2161" s="1">
        <v>202401201011</v>
      </c>
      <c r="B2161" t="s">
        <v>2061</v>
      </c>
      <c r="C2161">
        <v>2</v>
      </c>
      <c r="D2161" t="s">
        <v>1456</v>
      </c>
      <c r="E2161">
        <v>11</v>
      </c>
      <c r="F2161" t="s">
        <v>2360</v>
      </c>
      <c r="G2161" t="s">
        <v>99</v>
      </c>
      <c r="H2161" t="s">
        <v>34</v>
      </c>
      <c r="I2161">
        <v>1700</v>
      </c>
      <c r="J2161">
        <v>1</v>
      </c>
      <c r="K2161">
        <v>1.4537153989544891</v>
      </c>
      <c r="L2161">
        <v>0.34887468140504962</v>
      </c>
      <c r="M2161">
        <v>5</v>
      </c>
      <c r="N2161">
        <v>5.3</v>
      </c>
      <c r="O2161">
        <v>3</v>
      </c>
      <c r="P2161" t="s">
        <v>47</v>
      </c>
      <c r="Q2161" t="s">
        <v>50</v>
      </c>
      <c r="U2161">
        <v>0.42560757906051527</v>
      </c>
      <c r="V2161">
        <v>-0.25267901628093847</v>
      </c>
      <c r="W2161">
        <v>-1.8232034465301299E-2</v>
      </c>
      <c r="X2161">
        <v>0.40953522899080819</v>
      </c>
      <c r="Y2161">
        <v>0.52453553798759411</v>
      </c>
      <c r="Z2161">
        <v>0.83003530832199901</v>
      </c>
      <c r="AA2161">
        <v>0.77917756352044221</v>
      </c>
      <c r="AB2161">
        <v>0.92493717792861363</v>
      </c>
      <c r="AC2161">
        <v>0.4890463741135187</v>
      </c>
      <c r="AD2161">
        <v>7.8057706829183907E-2</v>
      </c>
    </row>
    <row r="2162" spans="1:30" x14ac:dyDescent="0.15">
      <c r="A2162" s="1">
        <v>202401201011</v>
      </c>
      <c r="B2162" t="s">
        <v>2061</v>
      </c>
      <c r="C2162">
        <v>4</v>
      </c>
      <c r="D2162" t="s">
        <v>1456</v>
      </c>
      <c r="E2162">
        <v>11</v>
      </c>
      <c r="F2162" t="s">
        <v>2361</v>
      </c>
      <c r="G2162" t="s">
        <v>172</v>
      </c>
      <c r="H2162" t="s">
        <v>34</v>
      </c>
      <c r="I2162">
        <v>1700</v>
      </c>
      <c r="J2162">
        <v>2</v>
      </c>
      <c r="K2162">
        <v>1.104840717549439</v>
      </c>
      <c r="L2162">
        <v>0.1022919688779273</v>
      </c>
      <c r="M2162">
        <v>4</v>
      </c>
      <c r="N2162">
        <v>20.3</v>
      </c>
      <c r="O2162">
        <v>8</v>
      </c>
      <c r="P2162" t="s">
        <v>35</v>
      </c>
      <c r="Q2162" t="s">
        <v>47</v>
      </c>
      <c r="R2162">
        <v>1.9296726237653781</v>
      </c>
      <c r="S2162">
        <v>1.588644078731219</v>
      </c>
      <c r="T2162">
        <v>-6.1846154098100002E-3</v>
      </c>
      <c r="X2162">
        <v>0.55019377172970474</v>
      </c>
      <c r="Y2162">
        <v>-0.25361697522957621</v>
      </c>
      <c r="Z2162">
        <v>-0.94825403417117415</v>
      </c>
      <c r="AA2162">
        <v>-1.457099027952256</v>
      </c>
      <c r="AB2162">
        <v>0.65419836670427611</v>
      </c>
      <c r="AC2162">
        <v>0.19869834078991289</v>
      </c>
      <c r="AD2162">
        <v>1.64983304241677E-2</v>
      </c>
    </row>
    <row r="2163" spans="1:30" x14ac:dyDescent="0.15">
      <c r="A2163" s="1">
        <v>202401201011</v>
      </c>
      <c r="B2163" t="s">
        <v>2061</v>
      </c>
      <c r="C2163">
        <v>1</v>
      </c>
      <c r="D2163" t="s">
        <v>1456</v>
      </c>
      <c r="E2163">
        <v>11</v>
      </c>
      <c r="F2163" t="s">
        <v>2362</v>
      </c>
      <c r="G2163" t="s">
        <v>566</v>
      </c>
      <c r="H2163" t="s">
        <v>34</v>
      </c>
      <c r="I2163">
        <v>1700</v>
      </c>
      <c r="J2163">
        <v>3</v>
      </c>
      <c r="K2163">
        <v>1.0025487486715119</v>
      </c>
      <c r="L2163">
        <v>6.1483225045962701E-2</v>
      </c>
      <c r="M2163">
        <v>3</v>
      </c>
      <c r="N2163">
        <v>4.5999999999999996</v>
      </c>
      <c r="O2163">
        <v>2</v>
      </c>
      <c r="P2163" t="s">
        <v>39</v>
      </c>
      <c r="Q2163" t="s">
        <v>35</v>
      </c>
      <c r="R2163">
        <v>-1.22679811241366</v>
      </c>
      <c r="S2163">
        <v>-1.866594260515781</v>
      </c>
      <c r="T2163">
        <v>2.6239231550176299E-2</v>
      </c>
      <c r="U2163">
        <v>1.1573366186982059</v>
      </c>
      <c r="V2163">
        <v>0.86090119082116157</v>
      </c>
      <c r="W2163">
        <v>-1.3798437338829499E-2</v>
      </c>
      <c r="X2163">
        <v>0.3915477854457815</v>
      </c>
      <c r="Y2163">
        <v>0.38667929908819071</v>
      </c>
      <c r="Z2163">
        <v>0.56742602423608202</v>
      </c>
      <c r="AA2163">
        <v>0.61714719753196101</v>
      </c>
      <c r="AB2163">
        <v>0.15621807712877309</v>
      </c>
      <c r="AC2163">
        <v>0.11567549554556369</v>
      </c>
    </row>
    <row r="2164" spans="1:30" x14ac:dyDescent="0.15">
      <c r="A2164" s="1">
        <v>202401201011</v>
      </c>
      <c r="B2164" t="s">
        <v>2061</v>
      </c>
      <c r="C2164">
        <v>6</v>
      </c>
      <c r="D2164" t="s">
        <v>1456</v>
      </c>
      <c r="E2164">
        <v>11</v>
      </c>
      <c r="F2164" t="s">
        <v>2363</v>
      </c>
      <c r="G2164" t="s">
        <v>130</v>
      </c>
      <c r="H2164" t="s">
        <v>34</v>
      </c>
      <c r="I2164">
        <v>1700</v>
      </c>
      <c r="J2164">
        <v>4</v>
      </c>
      <c r="K2164">
        <v>0.94106552362554896</v>
      </c>
      <c r="L2164">
        <v>0.28510879604651168</v>
      </c>
      <c r="M2164">
        <v>9</v>
      </c>
      <c r="N2164">
        <v>21.1</v>
      </c>
      <c r="O2164">
        <v>9</v>
      </c>
      <c r="P2164" t="s">
        <v>36</v>
      </c>
      <c r="Q2164" t="s">
        <v>36</v>
      </c>
      <c r="R2164">
        <v>0.50541143792849752</v>
      </c>
      <c r="S2164">
        <v>0.68713033927247535</v>
      </c>
      <c r="T2164">
        <v>1.9809721295883299E-2</v>
      </c>
      <c r="U2164">
        <v>0.4399311188297948</v>
      </c>
      <c r="V2164">
        <v>0.62456800211640229</v>
      </c>
      <c r="W2164">
        <v>1.8365970601399999E-3</v>
      </c>
      <c r="X2164">
        <v>-0.215948081662476</v>
      </c>
      <c r="Y2164">
        <v>0.3996917976841256</v>
      </c>
      <c r="Z2164">
        <v>-0.2406628452836303</v>
      </c>
      <c r="AA2164">
        <v>-0.2406628452836303</v>
      </c>
      <c r="AB2164">
        <v>-0.1765838624523261</v>
      </c>
      <c r="AC2164">
        <v>-0.1349579012567822</v>
      </c>
      <c r="AD2164">
        <v>-1.90873930919098E-2</v>
      </c>
    </row>
    <row r="2165" spans="1:30" x14ac:dyDescent="0.15">
      <c r="A2165" s="1">
        <v>202401201011</v>
      </c>
      <c r="B2165" t="s">
        <v>2061</v>
      </c>
      <c r="C2165">
        <v>13</v>
      </c>
      <c r="D2165" t="s">
        <v>1456</v>
      </c>
      <c r="E2165">
        <v>11</v>
      </c>
      <c r="F2165" t="s">
        <v>2364</v>
      </c>
      <c r="G2165" t="s">
        <v>254</v>
      </c>
      <c r="H2165" t="s">
        <v>34</v>
      </c>
      <c r="I2165">
        <v>1700</v>
      </c>
      <c r="J2165">
        <v>5</v>
      </c>
      <c r="K2165">
        <v>0.65595672757903722</v>
      </c>
      <c r="L2165">
        <v>2.8870634312807E-3</v>
      </c>
      <c r="M2165">
        <v>1</v>
      </c>
      <c r="N2165">
        <v>3.2</v>
      </c>
      <c r="O2165">
        <v>1</v>
      </c>
      <c r="P2165" t="s">
        <v>36</v>
      </c>
      <c r="Q2165" t="s">
        <v>39</v>
      </c>
      <c r="R2165">
        <v>0.58239852905481126</v>
      </c>
      <c r="S2165">
        <v>0.58436897024605139</v>
      </c>
      <c r="T2165">
        <v>3.9188077532967797E-2</v>
      </c>
      <c r="U2165">
        <v>-1.0378505002148579</v>
      </c>
      <c r="V2165">
        <v>-1.193820665473603</v>
      </c>
      <c r="W2165">
        <v>3.6742989995702802E-2</v>
      </c>
      <c r="X2165">
        <v>0.22656305783126399</v>
      </c>
      <c r="Y2165">
        <v>-0.1702011565109165</v>
      </c>
      <c r="Z2165">
        <v>8.9089635658394103E-2</v>
      </c>
      <c r="AA2165">
        <v>-0.43054575226564967</v>
      </c>
      <c r="AB2165">
        <v>-0.33634124345543281</v>
      </c>
      <c r="AC2165">
        <v>0.27228784868396411</v>
      </c>
      <c r="AD2165">
        <v>6.0230785620202197E-2</v>
      </c>
    </row>
    <row r="2166" spans="1:30" x14ac:dyDescent="0.15">
      <c r="A2166" s="1">
        <v>202401201011</v>
      </c>
      <c r="B2166" t="s">
        <v>2061</v>
      </c>
      <c r="C2166">
        <v>10</v>
      </c>
      <c r="D2166" t="s">
        <v>1456</v>
      </c>
      <c r="E2166">
        <v>11</v>
      </c>
      <c r="F2166" t="s">
        <v>2365</v>
      </c>
      <c r="G2166" t="s">
        <v>69</v>
      </c>
      <c r="H2166" t="s">
        <v>34</v>
      </c>
      <c r="I2166">
        <v>1700</v>
      </c>
      <c r="J2166">
        <v>6</v>
      </c>
      <c r="K2166">
        <v>0.65306966414775647</v>
      </c>
      <c r="L2166">
        <v>0.805462169648272</v>
      </c>
      <c r="M2166">
        <v>2</v>
      </c>
      <c r="N2166">
        <v>7.1</v>
      </c>
      <c r="O2166">
        <v>4</v>
      </c>
      <c r="P2166" t="s">
        <v>35</v>
      </c>
      <c r="Q2166" t="s">
        <v>35</v>
      </c>
      <c r="R2166">
        <v>1.198295258065359</v>
      </c>
      <c r="S2166">
        <v>1.1871777495303579</v>
      </c>
      <c r="T2166">
        <v>1.17017542179108E-2</v>
      </c>
      <c r="U2166">
        <v>1.210342289737</v>
      </c>
      <c r="V2166">
        <v>1.1999157697222791</v>
      </c>
      <c r="W2166">
        <v>4.0981501425659001E-3</v>
      </c>
      <c r="X2166">
        <v>0.58366407894593464</v>
      </c>
      <c r="Y2166">
        <v>0.2979011264964877</v>
      </c>
      <c r="Z2166">
        <v>-0.27560532163699353</v>
      </c>
      <c r="AA2166">
        <v>-0.15503617186831159</v>
      </c>
      <c r="AB2166">
        <v>0.3239153502725024</v>
      </c>
      <c r="AC2166">
        <v>0.3181373686928497</v>
      </c>
    </row>
    <row r="2167" spans="1:30" x14ac:dyDescent="0.15">
      <c r="A2167" s="1">
        <v>202401201011</v>
      </c>
      <c r="B2167" t="s">
        <v>2061</v>
      </c>
      <c r="C2167">
        <v>7</v>
      </c>
      <c r="D2167" t="s">
        <v>1456</v>
      </c>
      <c r="E2167">
        <v>11</v>
      </c>
      <c r="F2167" t="s">
        <v>2366</v>
      </c>
      <c r="G2167" t="s">
        <v>69</v>
      </c>
      <c r="H2167" t="s">
        <v>34</v>
      </c>
      <c r="I2167">
        <v>1700</v>
      </c>
      <c r="J2167">
        <v>7</v>
      </c>
      <c r="K2167">
        <v>-0.1523925055005155</v>
      </c>
      <c r="L2167">
        <v>9.121532631182E-2</v>
      </c>
      <c r="M2167">
        <v>7</v>
      </c>
      <c r="N2167">
        <v>40</v>
      </c>
      <c r="O2167">
        <v>11</v>
      </c>
      <c r="P2167" t="s">
        <v>47</v>
      </c>
      <c r="Q2167" t="s">
        <v>39</v>
      </c>
      <c r="U2167">
        <v>-0.6438425557945664</v>
      </c>
      <c r="V2167">
        <v>-0.14084264803103561</v>
      </c>
      <c r="W2167">
        <v>1.28807246416842E-2</v>
      </c>
      <c r="X2167">
        <v>3.7056984401457999E-3</v>
      </c>
      <c r="Y2167">
        <v>0.60621517613352172</v>
      </c>
      <c r="Z2167">
        <v>-0.29178791530496001</v>
      </c>
      <c r="AA2167">
        <v>-0.46015972944497058</v>
      </c>
      <c r="AB2167">
        <v>-0.62051043078899726</v>
      </c>
      <c r="AC2167">
        <v>-1.0785881088818099</v>
      </c>
      <c r="AD2167">
        <v>-1.1063023298276189</v>
      </c>
    </row>
    <row r="2168" spans="1:30" x14ac:dyDescent="0.15">
      <c r="A2168" s="1">
        <v>202401201011</v>
      </c>
      <c r="B2168" t="s">
        <v>2061</v>
      </c>
      <c r="C2168">
        <v>11</v>
      </c>
      <c r="D2168" t="s">
        <v>1456</v>
      </c>
      <c r="E2168">
        <v>11</v>
      </c>
      <c r="F2168" t="s">
        <v>2367</v>
      </c>
      <c r="G2168" t="s">
        <v>2368</v>
      </c>
      <c r="H2168" t="s">
        <v>34</v>
      </c>
      <c r="I2168">
        <v>1700</v>
      </c>
      <c r="J2168">
        <v>8</v>
      </c>
      <c r="K2168">
        <v>-0.2436078318123355</v>
      </c>
      <c r="L2168">
        <v>0.32662959872184882</v>
      </c>
      <c r="M2168">
        <v>11</v>
      </c>
      <c r="N2168">
        <v>16.899999999999999</v>
      </c>
      <c r="O2168">
        <v>6</v>
      </c>
      <c r="P2168" t="s">
        <v>35</v>
      </c>
      <c r="Q2168" t="s">
        <v>39</v>
      </c>
      <c r="R2168">
        <v>0.65938562018113045</v>
      </c>
      <c r="S2168">
        <v>1.3109739862666181</v>
      </c>
      <c r="T2168">
        <v>6.2404422586390097E-2</v>
      </c>
      <c r="U2168">
        <v>-0.75641625420036218</v>
      </c>
      <c r="V2168">
        <v>-0.49437641766992418</v>
      </c>
      <c r="W2168">
        <v>3.33938424036773E-2</v>
      </c>
      <c r="X2168">
        <v>-0.29404978056846459</v>
      </c>
      <c r="Y2168">
        <v>-0.58298219643552718</v>
      </c>
      <c r="Z2168">
        <v>-0.49271993818375293</v>
      </c>
      <c r="AA2168">
        <v>-0.40845151025862281</v>
      </c>
      <c r="AB2168">
        <v>-0.6080096115723036</v>
      </c>
      <c r="AC2168">
        <v>-1.1275346257607159</v>
      </c>
      <c r="AD2168">
        <v>-0.1906799975798662</v>
      </c>
    </row>
    <row r="2169" spans="1:30" x14ac:dyDescent="0.15">
      <c r="A2169" s="1">
        <v>202401201011</v>
      </c>
      <c r="B2169" t="s">
        <v>2061</v>
      </c>
      <c r="C2169">
        <v>3</v>
      </c>
      <c r="D2169" t="s">
        <v>1456</v>
      </c>
      <c r="E2169">
        <v>11</v>
      </c>
      <c r="F2169" t="s">
        <v>2369</v>
      </c>
      <c r="G2169" t="s">
        <v>169</v>
      </c>
      <c r="H2169" t="s">
        <v>34</v>
      </c>
      <c r="I2169">
        <v>1700</v>
      </c>
      <c r="J2169">
        <v>9</v>
      </c>
      <c r="K2169">
        <v>-0.57023743053418441</v>
      </c>
      <c r="L2169">
        <v>0.1080986432457173</v>
      </c>
      <c r="M2169">
        <v>12</v>
      </c>
      <c r="N2169">
        <v>8.6</v>
      </c>
      <c r="O2169">
        <v>5</v>
      </c>
      <c r="P2169" t="s">
        <v>36</v>
      </c>
      <c r="Q2169" t="s">
        <v>35</v>
      </c>
      <c r="R2169">
        <v>0.1312164967219322</v>
      </c>
      <c r="S2169">
        <v>-0.23842531853291549</v>
      </c>
      <c r="T2169">
        <v>2.8755862158455002E-3</v>
      </c>
      <c r="U2169">
        <v>1.1573366186982059</v>
      </c>
      <c r="V2169">
        <v>0.82444602196181749</v>
      </c>
      <c r="W2169">
        <v>1.7533155350465301E-2</v>
      </c>
      <c r="X2169">
        <v>0.4781062704039552</v>
      </c>
      <c r="Y2169">
        <v>1.066467684202663</v>
      </c>
      <c r="Z2169">
        <v>0.59580330206104781</v>
      </c>
      <c r="AA2169">
        <v>0.66974833640553388</v>
      </c>
      <c r="AB2169">
        <v>0.39832556732524999</v>
      </c>
      <c r="AC2169">
        <v>0.18355845411381741</v>
      </c>
      <c r="AD2169">
        <v>6.6395752429446897E-2</v>
      </c>
    </row>
    <row r="2170" spans="1:30" x14ac:dyDescent="0.15">
      <c r="A2170" s="1">
        <v>202401201011</v>
      </c>
      <c r="B2170" t="s">
        <v>2061</v>
      </c>
      <c r="C2170">
        <v>8</v>
      </c>
      <c r="D2170" t="s">
        <v>1456</v>
      </c>
      <c r="E2170">
        <v>11</v>
      </c>
      <c r="F2170" t="s">
        <v>1068</v>
      </c>
      <c r="G2170" t="s">
        <v>91</v>
      </c>
      <c r="H2170" t="s">
        <v>34</v>
      </c>
      <c r="I2170">
        <v>1700</v>
      </c>
      <c r="J2170">
        <v>10</v>
      </c>
      <c r="K2170">
        <v>-0.67833607377990179</v>
      </c>
      <c r="L2170">
        <v>0.3975166851457132</v>
      </c>
      <c r="M2170">
        <v>6</v>
      </c>
      <c r="N2170">
        <v>39</v>
      </c>
      <c r="O2170">
        <v>10</v>
      </c>
      <c r="P2170" t="s">
        <v>47</v>
      </c>
      <c r="Q2170" t="s">
        <v>50</v>
      </c>
      <c r="U2170">
        <v>0.20046018224891979</v>
      </c>
      <c r="V2170">
        <v>0.43617512779054729</v>
      </c>
      <c r="W2170">
        <v>-2.0415348784689299E-2</v>
      </c>
      <c r="X2170">
        <v>0.38639662666883029</v>
      </c>
      <c r="Y2170">
        <v>-0.34565318467001271</v>
      </c>
      <c r="Z2170">
        <v>-0.77304608335509772</v>
      </c>
      <c r="AA2170">
        <v>-0.1218732163519817</v>
      </c>
      <c r="AB2170">
        <v>-0.1864533878142047</v>
      </c>
      <c r="AC2170">
        <v>-1.9234052239013739</v>
      </c>
      <c r="AD2170">
        <v>-2.7782437484833649</v>
      </c>
    </row>
    <row r="2171" spans="1:30" x14ac:dyDescent="0.15">
      <c r="A2171" s="1">
        <v>202401201011</v>
      </c>
      <c r="B2171" t="s">
        <v>2061</v>
      </c>
      <c r="C2171">
        <v>9</v>
      </c>
      <c r="D2171" t="s">
        <v>1456</v>
      </c>
      <c r="E2171">
        <v>11</v>
      </c>
      <c r="F2171" t="s">
        <v>2370</v>
      </c>
      <c r="G2171" t="s">
        <v>138</v>
      </c>
      <c r="H2171" t="s">
        <v>34</v>
      </c>
      <c r="I2171">
        <v>1700</v>
      </c>
      <c r="J2171">
        <v>11</v>
      </c>
      <c r="K2171">
        <v>-1.075852758925615</v>
      </c>
      <c r="L2171">
        <v>0.22788912243053949</v>
      </c>
      <c r="M2171">
        <v>10</v>
      </c>
      <c r="N2171">
        <v>52.7</v>
      </c>
      <c r="O2171">
        <v>12</v>
      </c>
      <c r="P2171" t="s">
        <v>47</v>
      </c>
      <c r="Q2171" t="s">
        <v>50</v>
      </c>
      <c r="U2171">
        <v>0.70704182507501068</v>
      </c>
      <c r="V2171">
        <v>0.63740783504754484</v>
      </c>
      <c r="W2171">
        <v>-6.1765899249795003E-2</v>
      </c>
      <c r="X2171">
        <v>0.90920918141172402</v>
      </c>
      <c r="Y2171">
        <v>0.44398712705114662</v>
      </c>
      <c r="Z2171">
        <v>0.4143910077227082</v>
      </c>
      <c r="AA2171">
        <v>0.31845812752548841</v>
      </c>
      <c r="AB2171">
        <v>0.1205201623507921</v>
      </c>
      <c r="AC2171">
        <v>0.21846974318468179</v>
      </c>
      <c r="AD2171">
        <v>-0.21945446837101201</v>
      </c>
    </row>
    <row r="2172" spans="1:30" x14ac:dyDescent="0.15">
      <c r="A2172" s="1">
        <v>202401201011</v>
      </c>
      <c r="B2172" t="s">
        <v>2061</v>
      </c>
      <c r="C2172">
        <v>5</v>
      </c>
      <c r="D2172" t="s">
        <v>1456</v>
      </c>
      <c r="E2172">
        <v>11</v>
      </c>
      <c r="F2172" t="s">
        <v>2371</v>
      </c>
      <c r="G2172" t="s">
        <v>431</v>
      </c>
      <c r="H2172" t="s">
        <v>34</v>
      </c>
      <c r="I2172">
        <v>1700</v>
      </c>
      <c r="J2172">
        <v>12</v>
      </c>
      <c r="K2172">
        <v>-1.3037418813561541</v>
      </c>
      <c r="L2172">
        <v>0.48328641726292138</v>
      </c>
      <c r="M2172">
        <v>13</v>
      </c>
      <c r="N2172">
        <v>75.3</v>
      </c>
      <c r="O2172">
        <v>13</v>
      </c>
      <c r="P2172" t="s">
        <v>47</v>
      </c>
      <c r="Q2172" t="s">
        <v>50</v>
      </c>
      <c r="U2172">
        <v>-0.3061214605771711</v>
      </c>
      <c r="V2172">
        <v>0.55274605264649734</v>
      </c>
      <c r="W2172">
        <v>-2.4102724778045901E-2</v>
      </c>
      <c r="X2172">
        <v>-0.15010488189525281</v>
      </c>
      <c r="Z2172">
        <v>-1.0457502810279971</v>
      </c>
      <c r="AA2172">
        <v>-0.89014759824298029</v>
      </c>
      <c r="AB2172">
        <v>-0.66612816310326373</v>
      </c>
      <c r="AC2172">
        <v>-0.47910466775105781</v>
      </c>
      <c r="AD2172">
        <v>-0.67161971131362919</v>
      </c>
    </row>
    <row r="2173" spans="1:30" x14ac:dyDescent="0.15">
      <c r="A2173" s="1">
        <v>202401201011</v>
      </c>
      <c r="B2173" t="s">
        <v>2061</v>
      </c>
      <c r="C2173">
        <v>12</v>
      </c>
      <c r="D2173" t="s">
        <v>1456</v>
      </c>
      <c r="E2173">
        <v>11</v>
      </c>
      <c r="F2173" t="s">
        <v>2372</v>
      </c>
      <c r="G2173" t="s">
        <v>185</v>
      </c>
      <c r="H2173" t="s">
        <v>34</v>
      </c>
      <c r="I2173">
        <v>1700</v>
      </c>
      <c r="J2173">
        <v>13</v>
      </c>
      <c r="K2173">
        <v>-1.787028298619076</v>
      </c>
      <c r="M2173">
        <v>8</v>
      </c>
      <c r="N2173">
        <v>19.7</v>
      </c>
      <c r="O2173">
        <v>7</v>
      </c>
      <c r="P2173" t="s">
        <v>36</v>
      </c>
      <c r="Q2173" t="s">
        <v>44</v>
      </c>
      <c r="R2173">
        <v>0.54390498349165439</v>
      </c>
      <c r="S2173">
        <v>0.63350463433127346</v>
      </c>
      <c r="T2173">
        <v>4.4429013507953002E-2</v>
      </c>
      <c r="U2173">
        <v>-2.332448031881539</v>
      </c>
      <c r="V2173">
        <v>-2.2224094913128938</v>
      </c>
      <c r="W2173">
        <v>-4.4392428571122598E-2</v>
      </c>
      <c r="X2173">
        <v>-0.49342641944337101</v>
      </c>
      <c r="Y2173">
        <v>-0.48115899264593132</v>
      </c>
      <c r="Z2173">
        <v>0.36425865852148681</v>
      </c>
      <c r="AA2173">
        <v>0.1809845721272437</v>
      </c>
      <c r="AB2173">
        <v>3.3334571011509398E-2</v>
      </c>
      <c r="AC2173">
        <v>-2.94602593806218E-2</v>
      </c>
    </row>
    <row r="2174" spans="1:30" x14ac:dyDescent="0.15">
      <c r="A2174" s="1">
        <v>202401201012</v>
      </c>
      <c r="B2174" t="s">
        <v>2061</v>
      </c>
      <c r="C2174">
        <v>9</v>
      </c>
      <c r="D2174" t="s">
        <v>1456</v>
      </c>
      <c r="E2174">
        <v>12</v>
      </c>
      <c r="F2174" t="s">
        <v>2373</v>
      </c>
      <c r="G2174" t="s">
        <v>80</v>
      </c>
      <c r="H2174" t="s">
        <v>100</v>
      </c>
      <c r="I2174">
        <v>1200</v>
      </c>
      <c r="J2174">
        <v>1</v>
      </c>
      <c r="K2174">
        <v>2.0882563398611391</v>
      </c>
      <c r="L2174">
        <v>0.2749687549694555</v>
      </c>
      <c r="M2174">
        <v>3</v>
      </c>
      <c r="N2174">
        <v>4.2</v>
      </c>
      <c r="O2174">
        <v>2</v>
      </c>
      <c r="P2174" t="s">
        <v>36</v>
      </c>
      <c r="Q2174" t="s">
        <v>35</v>
      </c>
      <c r="R2174">
        <v>0.42842434680217828</v>
      </c>
      <c r="S2174">
        <v>0.58839703240473573</v>
      </c>
      <c r="T2174">
        <v>2.5057848638170999E-2</v>
      </c>
      <c r="U2174">
        <v>0.65075497587211484</v>
      </c>
      <c r="V2174">
        <v>0.88595542474303168</v>
      </c>
      <c r="W2174">
        <v>4.899916271369E-3</v>
      </c>
      <c r="X2174">
        <v>6.4504052755612204E-2</v>
      </c>
      <c r="Y2174">
        <v>-0.24141612228150811</v>
      </c>
      <c r="Z2174">
        <v>-3.8336676601601803E-2</v>
      </c>
      <c r="AA2174">
        <v>3.7818115528362901E-2</v>
      </c>
      <c r="AB2174">
        <v>0.39982200135485108</v>
      </c>
      <c r="AC2174">
        <v>0.39982200135485108</v>
      </c>
    </row>
    <row r="2175" spans="1:30" x14ac:dyDescent="0.15">
      <c r="A2175" s="1">
        <v>202401201012</v>
      </c>
      <c r="B2175" t="s">
        <v>2061</v>
      </c>
      <c r="C2175">
        <v>15</v>
      </c>
      <c r="D2175" t="s">
        <v>1456</v>
      </c>
      <c r="E2175">
        <v>12</v>
      </c>
      <c r="F2175" t="s">
        <v>2374</v>
      </c>
      <c r="G2175" t="s">
        <v>80</v>
      </c>
      <c r="H2175" t="s">
        <v>100</v>
      </c>
      <c r="I2175">
        <v>1200</v>
      </c>
      <c r="J2175">
        <v>2</v>
      </c>
      <c r="K2175">
        <v>1.8132875848916841</v>
      </c>
      <c r="L2175">
        <v>0.70421928183071247</v>
      </c>
      <c r="M2175">
        <v>14</v>
      </c>
      <c r="N2175">
        <v>12.7</v>
      </c>
      <c r="O2175">
        <v>6</v>
      </c>
      <c r="P2175" t="s">
        <v>36</v>
      </c>
      <c r="Q2175" t="s">
        <v>36</v>
      </c>
      <c r="R2175">
        <v>-0.41843365558732198</v>
      </c>
      <c r="S2175">
        <v>-0.16692720668931851</v>
      </c>
      <c r="T2175">
        <v>3.8489965631708999E-2</v>
      </c>
      <c r="U2175">
        <v>0.16802129380371661</v>
      </c>
      <c r="V2175">
        <v>0.45647792319259478</v>
      </c>
      <c r="W2175">
        <v>-1.2794621694889999E-4</v>
      </c>
      <c r="X2175">
        <v>-0.31068417796456721</v>
      </c>
      <c r="Y2175">
        <v>-0.82831121720263268</v>
      </c>
      <c r="Z2175">
        <v>-0.43742042343804871</v>
      </c>
      <c r="AA2175">
        <v>9.3582297000936301E-2</v>
      </c>
      <c r="AB2175">
        <v>-6.3048876785859104E-2</v>
      </c>
      <c r="AC2175">
        <v>-0.28040506954013678</v>
      </c>
    </row>
    <row r="2176" spans="1:30" x14ac:dyDescent="0.15">
      <c r="A2176" s="1">
        <v>202401201012</v>
      </c>
      <c r="B2176" t="s">
        <v>2061</v>
      </c>
      <c r="C2176">
        <v>11</v>
      </c>
      <c r="D2176" t="s">
        <v>1456</v>
      </c>
      <c r="E2176">
        <v>12</v>
      </c>
      <c r="F2176" t="s">
        <v>2375</v>
      </c>
      <c r="G2176" t="s">
        <v>347</v>
      </c>
      <c r="H2176" t="s">
        <v>100</v>
      </c>
      <c r="I2176">
        <v>1200</v>
      </c>
      <c r="J2176">
        <v>3</v>
      </c>
      <c r="K2176">
        <v>1.1090683030609709</v>
      </c>
      <c r="L2176">
        <v>0.2398395056449075</v>
      </c>
      <c r="M2176">
        <v>7</v>
      </c>
      <c r="N2176">
        <v>6.7</v>
      </c>
      <c r="O2176">
        <v>3</v>
      </c>
      <c r="P2176" t="s">
        <v>47</v>
      </c>
      <c r="Q2176" t="s">
        <v>47</v>
      </c>
      <c r="X2176">
        <v>1.2993844187739221</v>
      </c>
      <c r="AA2176">
        <v>0.82916582297387587</v>
      </c>
      <c r="AB2176">
        <v>0.82916582297387587</v>
      </c>
      <c r="AC2176">
        <v>0.17581363411935619</v>
      </c>
      <c r="AD2176">
        <v>0.17581363411935619</v>
      </c>
    </row>
    <row r="2177" spans="1:30" x14ac:dyDescent="0.15">
      <c r="A2177" s="1">
        <v>202401201012</v>
      </c>
      <c r="B2177" t="s">
        <v>2061</v>
      </c>
      <c r="C2177">
        <v>7</v>
      </c>
      <c r="D2177" t="s">
        <v>1456</v>
      </c>
      <c r="E2177">
        <v>12</v>
      </c>
      <c r="F2177" t="s">
        <v>2376</v>
      </c>
      <c r="G2177" t="s">
        <v>91</v>
      </c>
      <c r="H2177" t="s">
        <v>100</v>
      </c>
      <c r="I2177">
        <v>1200</v>
      </c>
      <c r="J2177">
        <v>4</v>
      </c>
      <c r="K2177">
        <v>0.86922879741606363</v>
      </c>
      <c r="L2177">
        <v>0.26050924986063839</v>
      </c>
      <c r="M2177">
        <v>1</v>
      </c>
      <c r="N2177">
        <v>3.8</v>
      </c>
      <c r="O2177">
        <v>1</v>
      </c>
      <c r="P2177" t="s">
        <v>35</v>
      </c>
      <c r="Q2177" t="s">
        <v>44</v>
      </c>
      <c r="R2177">
        <v>1.198325188229648</v>
      </c>
      <c r="S2177">
        <v>1.761805775266966</v>
      </c>
      <c r="T2177">
        <v>2.90846140008134E-2</v>
      </c>
      <c r="U2177">
        <v>-1.6007189922438489</v>
      </c>
      <c r="V2177">
        <v>-1.2896588330171059</v>
      </c>
      <c r="W2177">
        <v>-1.15918446336094E-2</v>
      </c>
      <c r="X2177">
        <v>-0.63243841849684357</v>
      </c>
      <c r="Y2177">
        <v>-0.26305717086362268</v>
      </c>
      <c r="Z2177">
        <v>-0.4008772833880801</v>
      </c>
      <c r="AA2177">
        <v>-0.1398049167544396</v>
      </c>
      <c r="AB2177">
        <v>-7.5857373369363101E-2</v>
      </c>
    </row>
    <row r="2178" spans="1:30" x14ac:dyDescent="0.15">
      <c r="A2178" s="1">
        <v>202401201012</v>
      </c>
      <c r="B2178" t="s">
        <v>2061</v>
      </c>
      <c r="C2178">
        <v>2</v>
      </c>
      <c r="D2178" t="s">
        <v>1456</v>
      </c>
      <c r="E2178">
        <v>12</v>
      </c>
      <c r="F2178" t="s">
        <v>2377</v>
      </c>
      <c r="G2178" t="s">
        <v>1936</v>
      </c>
      <c r="H2178" t="s">
        <v>100</v>
      </c>
      <c r="I2178">
        <v>1200</v>
      </c>
      <c r="J2178">
        <v>5</v>
      </c>
      <c r="K2178">
        <v>0.60871954755542523</v>
      </c>
      <c r="L2178">
        <v>0.33415982994539151</v>
      </c>
      <c r="M2178">
        <v>13</v>
      </c>
      <c r="N2178">
        <v>47.2</v>
      </c>
      <c r="O2178">
        <v>13</v>
      </c>
      <c r="P2178" t="s">
        <v>35</v>
      </c>
      <c r="Q2178" t="s">
        <v>47</v>
      </c>
      <c r="R2178">
        <v>1.1603682941786659</v>
      </c>
      <c r="S2178">
        <v>0.62887549907601392</v>
      </c>
      <c r="T2178">
        <v>4.7034288756993003E-3</v>
      </c>
      <c r="X2178">
        <v>1.0052859954442941</v>
      </c>
      <c r="Y2178">
        <v>0.65608900262852055</v>
      </c>
      <c r="Z2178">
        <v>0.58506864683684967</v>
      </c>
      <c r="AA2178">
        <v>0.4634424543834938</v>
      </c>
    </row>
    <row r="2179" spans="1:30" x14ac:dyDescent="0.15">
      <c r="A2179" s="1">
        <v>202401201012</v>
      </c>
      <c r="B2179" t="s">
        <v>2061</v>
      </c>
      <c r="C2179">
        <v>6</v>
      </c>
      <c r="D2179" t="s">
        <v>1456</v>
      </c>
      <c r="E2179">
        <v>12</v>
      </c>
      <c r="F2179" t="s">
        <v>2378</v>
      </c>
      <c r="G2179" t="s">
        <v>233</v>
      </c>
      <c r="H2179" t="s">
        <v>100</v>
      </c>
      <c r="I2179">
        <v>1200</v>
      </c>
      <c r="J2179">
        <v>6</v>
      </c>
      <c r="K2179">
        <v>0.27455971761003373</v>
      </c>
      <c r="L2179">
        <v>0.1362238190234874</v>
      </c>
      <c r="M2179">
        <v>6</v>
      </c>
      <c r="N2179">
        <v>26</v>
      </c>
      <c r="O2179">
        <v>9</v>
      </c>
      <c r="P2179" t="s">
        <v>47</v>
      </c>
      <c r="Q2179" t="s">
        <v>39</v>
      </c>
      <c r="U2179">
        <v>-0.75641625420036218</v>
      </c>
      <c r="V2179">
        <v>-0.86311697233478413</v>
      </c>
      <c r="W2179">
        <v>6.6538531338144E-3</v>
      </c>
      <c r="X2179">
        <v>-0.71196404332063601</v>
      </c>
      <c r="Y2179">
        <v>-0.71035180463223624</v>
      </c>
      <c r="Z2179">
        <v>-0.61526372083961156</v>
      </c>
      <c r="AA2179">
        <v>0.5105546728714041</v>
      </c>
      <c r="AB2179">
        <v>0.57134924719110802</v>
      </c>
      <c r="AC2179">
        <v>0.17998624578970529</v>
      </c>
      <c r="AD2179">
        <v>0.1813001867996748</v>
      </c>
    </row>
    <row r="2180" spans="1:30" x14ac:dyDescent="0.15">
      <c r="A2180" s="1">
        <v>202401201012</v>
      </c>
      <c r="B2180" t="s">
        <v>2061</v>
      </c>
      <c r="C2180">
        <v>13</v>
      </c>
      <c r="D2180" t="s">
        <v>1456</v>
      </c>
      <c r="E2180">
        <v>12</v>
      </c>
      <c r="F2180" t="s">
        <v>2379</v>
      </c>
      <c r="G2180" t="s">
        <v>167</v>
      </c>
      <c r="H2180" t="s">
        <v>100</v>
      </c>
      <c r="I2180">
        <v>1200</v>
      </c>
      <c r="J2180">
        <v>7</v>
      </c>
      <c r="K2180">
        <v>0.13833589858654621</v>
      </c>
      <c r="L2180">
        <v>9.2692979972646306E-2</v>
      </c>
      <c r="M2180">
        <v>4</v>
      </c>
      <c r="N2180">
        <v>13.8</v>
      </c>
      <c r="O2180">
        <v>7</v>
      </c>
      <c r="P2180" t="s">
        <v>47</v>
      </c>
      <c r="Q2180" t="s">
        <v>47</v>
      </c>
      <c r="X2180">
        <v>0.58261837002372729</v>
      </c>
      <c r="Y2180">
        <v>0.61879804494171409</v>
      </c>
      <c r="Z2180">
        <v>0.83974349917091662</v>
      </c>
      <c r="AA2180">
        <v>1.206955100890472</v>
      </c>
      <c r="AB2180">
        <v>0.19043428534773721</v>
      </c>
      <c r="AC2180">
        <v>0.1036759473294092</v>
      </c>
      <c r="AD2180">
        <v>8.4815302495712105E-2</v>
      </c>
    </row>
    <row r="2181" spans="1:30" x14ac:dyDescent="0.15">
      <c r="A2181" s="1">
        <v>202401201012</v>
      </c>
      <c r="B2181" t="s">
        <v>2061</v>
      </c>
      <c r="C2181">
        <v>17</v>
      </c>
      <c r="D2181" t="s">
        <v>1456</v>
      </c>
      <c r="E2181">
        <v>12</v>
      </c>
      <c r="F2181" t="s">
        <v>2380</v>
      </c>
      <c r="G2181" t="s">
        <v>233</v>
      </c>
      <c r="H2181" t="s">
        <v>100</v>
      </c>
      <c r="I2181">
        <v>1200</v>
      </c>
      <c r="J2181">
        <v>8</v>
      </c>
      <c r="K2181">
        <v>4.5642918613899797E-2</v>
      </c>
      <c r="L2181">
        <v>0.2232965308428122</v>
      </c>
      <c r="M2181">
        <v>2</v>
      </c>
      <c r="N2181">
        <v>7.1</v>
      </c>
      <c r="O2181">
        <v>4</v>
      </c>
      <c r="P2181" t="s">
        <v>36</v>
      </c>
      <c r="Q2181" t="s">
        <v>47</v>
      </c>
      <c r="R2181">
        <v>-0.513564748300119</v>
      </c>
      <c r="S2181">
        <v>-7.0308626799102103E-2</v>
      </c>
      <c r="T2181">
        <v>3.5832601137893702E-2</v>
      </c>
      <c r="X2181">
        <v>-0.34363492980363458</v>
      </c>
      <c r="Y2181">
        <v>0.17240793968805659</v>
      </c>
      <c r="Z2181">
        <v>-0.37844054698208901</v>
      </c>
      <c r="AA2181">
        <v>-0.83717523297728891</v>
      </c>
      <c r="AB2181">
        <v>-0.58948047292001038</v>
      </c>
      <c r="AC2181">
        <v>-0.21793833283409239</v>
      </c>
    </row>
    <row r="2182" spans="1:30" x14ac:dyDescent="0.15">
      <c r="A2182" s="1">
        <v>202401201012</v>
      </c>
      <c r="B2182" t="s">
        <v>2061</v>
      </c>
      <c r="C2182">
        <v>4</v>
      </c>
      <c r="D2182" t="s">
        <v>1456</v>
      </c>
      <c r="E2182">
        <v>12</v>
      </c>
      <c r="F2182" t="s">
        <v>2381</v>
      </c>
      <c r="G2182" t="s">
        <v>214</v>
      </c>
      <c r="H2182" t="s">
        <v>100</v>
      </c>
      <c r="I2182">
        <v>1200</v>
      </c>
      <c r="J2182">
        <v>9</v>
      </c>
      <c r="K2182">
        <v>-0.17765361222891229</v>
      </c>
      <c r="L2182">
        <v>0.2403776120110972</v>
      </c>
      <c r="M2182">
        <v>16</v>
      </c>
      <c r="N2182">
        <v>10.8</v>
      </c>
      <c r="O2182">
        <v>5</v>
      </c>
      <c r="P2182" t="s">
        <v>50</v>
      </c>
      <c r="Q2182" t="s">
        <v>50</v>
      </c>
      <c r="R2182">
        <v>0.66477084247579032</v>
      </c>
      <c r="S2182">
        <v>1.108927471180857</v>
      </c>
      <c r="T2182">
        <v>-3.1563194975677E-2</v>
      </c>
      <c r="U2182">
        <v>0.1441733330460199</v>
      </c>
      <c r="V2182">
        <v>0.62855553360816174</v>
      </c>
      <c r="W2182">
        <v>-2.4215769980301099E-2</v>
      </c>
      <c r="X2182">
        <v>-0.72631466603254591</v>
      </c>
      <c r="Y2182">
        <v>-0.3718181812465593</v>
      </c>
      <c r="Z2182">
        <v>-0.1222297276921222</v>
      </c>
      <c r="AA2182">
        <v>-0.49112520969682388</v>
      </c>
      <c r="AB2182">
        <v>-0.38762707619115527</v>
      </c>
      <c r="AC2182">
        <v>8.7630596200667599E-2</v>
      </c>
    </row>
    <row r="2183" spans="1:30" x14ac:dyDescent="0.15">
      <c r="A2183" s="1">
        <v>202401201012</v>
      </c>
      <c r="B2183" t="s">
        <v>2061</v>
      </c>
      <c r="C2183">
        <v>16</v>
      </c>
      <c r="D2183" t="s">
        <v>1456</v>
      </c>
      <c r="E2183">
        <v>12</v>
      </c>
      <c r="F2183" t="s">
        <v>2382</v>
      </c>
      <c r="G2183" t="s">
        <v>147</v>
      </c>
      <c r="H2183" t="s">
        <v>100</v>
      </c>
      <c r="I2183">
        <v>1200</v>
      </c>
      <c r="J2183">
        <v>10</v>
      </c>
      <c r="K2183">
        <v>-0.41803122424000949</v>
      </c>
      <c r="L2183">
        <v>0.15566444245781191</v>
      </c>
      <c r="M2183">
        <v>12</v>
      </c>
      <c r="N2183">
        <v>111.8</v>
      </c>
      <c r="O2183">
        <v>16</v>
      </c>
      <c r="P2183" t="s">
        <v>36</v>
      </c>
      <c r="Q2183" t="s">
        <v>47</v>
      </c>
      <c r="R2183">
        <v>-0.4989806179197247</v>
      </c>
      <c r="S2183">
        <v>1.5446126206055099E-2</v>
      </c>
      <c r="T2183">
        <v>3.32193800849305E-2</v>
      </c>
      <c r="X2183">
        <v>-0.32115422608605149</v>
      </c>
      <c r="AB2183">
        <v>0.1070142970286776</v>
      </c>
      <c r="AC2183">
        <v>-0.47896275648037739</v>
      </c>
      <c r="AD2183">
        <v>-0.85326583141353318</v>
      </c>
    </row>
    <row r="2184" spans="1:30" x14ac:dyDescent="0.15">
      <c r="A2184" s="1">
        <v>202401201012</v>
      </c>
      <c r="B2184" t="s">
        <v>2061</v>
      </c>
      <c r="C2184">
        <v>5</v>
      </c>
      <c r="D2184" t="s">
        <v>1456</v>
      </c>
      <c r="E2184">
        <v>12</v>
      </c>
      <c r="F2184" t="s">
        <v>2383</v>
      </c>
      <c r="G2184" t="s">
        <v>273</v>
      </c>
      <c r="H2184" t="s">
        <v>100</v>
      </c>
      <c r="I2184">
        <v>1200</v>
      </c>
      <c r="J2184">
        <v>11</v>
      </c>
      <c r="K2184">
        <v>-0.57369566669782146</v>
      </c>
      <c r="L2184">
        <v>5.8410894855623001E-2</v>
      </c>
      <c r="M2184">
        <v>15</v>
      </c>
      <c r="N2184">
        <v>60.5</v>
      </c>
      <c r="O2184">
        <v>14</v>
      </c>
      <c r="P2184" t="s">
        <v>47</v>
      </c>
      <c r="Q2184" t="s">
        <v>47</v>
      </c>
      <c r="X2184">
        <v>0.73093370604625396</v>
      </c>
      <c r="Y2184">
        <v>0.65141055448642138</v>
      </c>
      <c r="Z2184">
        <v>0.91336227417020799</v>
      </c>
      <c r="AA2184">
        <v>0.1999807046050352</v>
      </c>
      <c r="AB2184">
        <v>0.18368670478169249</v>
      </c>
      <c r="AC2184">
        <v>0.39826663049326949</v>
      </c>
      <c r="AD2184">
        <v>3.1938338745849497E-2</v>
      </c>
    </row>
    <row r="2185" spans="1:30" x14ac:dyDescent="0.15">
      <c r="A2185" s="1">
        <v>202401201012</v>
      </c>
      <c r="B2185" t="s">
        <v>2061</v>
      </c>
      <c r="C2185">
        <v>12</v>
      </c>
      <c r="D2185" t="s">
        <v>1456</v>
      </c>
      <c r="E2185">
        <v>12</v>
      </c>
      <c r="F2185" t="s">
        <v>2053</v>
      </c>
      <c r="G2185" t="s">
        <v>67</v>
      </c>
      <c r="H2185" t="s">
        <v>100</v>
      </c>
      <c r="I2185">
        <v>1200</v>
      </c>
      <c r="J2185">
        <v>12</v>
      </c>
      <c r="K2185">
        <v>-0.63210656155344447</v>
      </c>
      <c r="L2185">
        <v>5.8876452539186698E-2</v>
      </c>
      <c r="M2185">
        <v>9</v>
      </c>
      <c r="N2185">
        <v>46.7</v>
      </c>
      <c r="O2185">
        <v>12</v>
      </c>
      <c r="P2185" t="s">
        <v>47</v>
      </c>
      <c r="Q2185" t="s">
        <v>47</v>
      </c>
      <c r="X2185">
        <v>0.68429093317590217</v>
      </c>
      <c r="Y2185">
        <v>4.03315651806413E-2</v>
      </c>
      <c r="Z2185">
        <v>-0.1737831187546395</v>
      </c>
      <c r="AA2185">
        <v>-0.3098102249102192</v>
      </c>
      <c r="AB2185">
        <v>0.20061791243032859</v>
      </c>
      <c r="AC2185">
        <v>-0.51368191230601334</v>
      </c>
      <c r="AD2185">
        <v>-0.92283816448503997</v>
      </c>
    </row>
    <row r="2186" spans="1:30" x14ac:dyDescent="0.15">
      <c r="A2186" s="1">
        <v>202401201012</v>
      </c>
      <c r="B2186" t="s">
        <v>2061</v>
      </c>
      <c r="C2186">
        <v>14</v>
      </c>
      <c r="D2186" t="s">
        <v>1456</v>
      </c>
      <c r="E2186">
        <v>12</v>
      </c>
      <c r="F2186" t="s">
        <v>2384</v>
      </c>
      <c r="G2186" t="s">
        <v>89</v>
      </c>
      <c r="H2186" t="s">
        <v>100</v>
      </c>
      <c r="I2186">
        <v>1200</v>
      </c>
      <c r="J2186">
        <v>13</v>
      </c>
      <c r="K2186">
        <v>-0.69098301409263119</v>
      </c>
      <c r="L2186">
        <v>1.8525041055234701E-2</v>
      </c>
      <c r="M2186">
        <v>5</v>
      </c>
      <c r="N2186">
        <v>22.5</v>
      </c>
      <c r="O2186">
        <v>8</v>
      </c>
      <c r="P2186" t="s">
        <v>36</v>
      </c>
      <c r="Q2186" t="s">
        <v>36</v>
      </c>
      <c r="R2186">
        <v>0.1312164967219322</v>
      </c>
      <c r="S2186">
        <v>0.1227478642429717</v>
      </c>
      <c r="T2186">
        <v>1.3230390540499201E-2</v>
      </c>
      <c r="U2186">
        <v>8.7886483843124003E-2</v>
      </c>
      <c r="V2186">
        <v>8.5092921340485406E-2</v>
      </c>
      <c r="W2186">
        <v>1.6595634913770099E-2</v>
      </c>
      <c r="X2186">
        <v>-0.19371124100026441</v>
      </c>
      <c r="Y2186">
        <v>-2.5613318736381299E-2</v>
      </c>
      <c r="Z2186">
        <v>-0.2328796431589856</v>
      </c>
      <c r="AA2186">
        <v>-0.45768693452973058</v>
      </c>
      <c r="AB2186">
        <v>0.48835080816748577</v>
      </c>
      <c r="AC2186">
        <v>0.75503271309396136</v>
      </c>
      <c r="AD2186">
        <v>0.62655119200107912</v>
      </c>
    </row>
    <row r="2187" spans="1:30" x14ac:dyDescent="0.15">
      <c r="A2187" s="1">
        <v>202401201012</v>
      </c>
      <c r="B2187" t="s">
        <v>2061</v>
      </c>
      <c r="C2187">
        <v>8</v>
      </c>
      <c r="D2187" t="s">
        <v>1456</v>
      </c>
      <c r="E2187">
        <v>12</v>
      </c>
      <c r="F2187" t="s">
        <v>2385</v>
      </c>
      <c r="G2187" t="s">
        <v>564</v>
      </c>
      <c r="H2187" t="s">
        <v>100</v>
      </c>
      <c r="I2187">
        <v>1200</v>
      </c>
      <c r="J2187">
        <v>14</v>
      </c>
      <c r="K2187">
        <v>-0.70950805514786597</v>
      </c>
      <c r="L2187">
        <v>0.2385826122103587</v>
      </c>
      <c r="M2187">
        <v>10</v>
      </c>
      <c r="N2187">
        <v>74.400000000000006</v>
      </c>
      <c r="O2187">
        <v>15</v>
      </c>
      <c r="P2187" t="s">
        <v>39</v>
      </c>
      <c r="Q2187" t="s">
        <v>39</v>
      </c>
      <c r="R2187">
        <v>-0.28917830859366128</v>
      </c>
      <c r="S2187">
        <v>-0.44682268401250369</v>
      </c>
      <c r="T2187">
        <v>-1.06707842169861E-2</v>
      </c>
      <c r="U2187">
        <v>-0.13726091296847551</v>
      </c>
      <c r="V2187">
        <v>-0.20651031843082429</v>
      </c>
      <c r="W2187">
        <v>-4.5218680055625002E-3</v>
      </c>
      <c r="X2187">
        <v>0.20887866497511809</v>
      </c>
      <c r="Y2187">
        <v>0.39964698873359988</v>
      </c>
      <c r="Z2187">
        <v>0.30260253545826532</v>
      </c>
      <c r="AB2187">
        <v>0.21293471346843629</v>
      </c>
      <c r="AC2187">
        <v>0.21293471346843629</v>
      </c>
    </row>
    <row r="2188" spans="1:30" x14ac:dyDescent="0.15">
      <c r="A2188" s="1">
        <v>202401201012</v>
      </c>
      <c r="B2188" t="s">
        <v>2061</v>
      </c>
      <c r="C2188">
        <v>3</v>
      </c>
      <c r="D2188" t="s">
        <v>1456</v>
      </c>
      <c r="E2188">
        <v>12</v>
      </c>
      <c r="F2188" t="s">
        <v>2386</v>
      </c>
      <c r="G2188" t="s">
        <v>114</v>
      </c>
      <c r="H2188" t="s">
        <v>100</v>
      </c>
      <c r="I2188">
        <v>1200</v>
      </c>
      <c r="J2188">
        <v>15</v>
      </c>
      <c r="K2188">
        <v>-0.94809066735822478</v>
      </c>
      <c r="L2188">
        <v>0.1571506826780176</v>
      </c>
      <c r="M2188">
        <v>8</v>
      </c>
      <c r="N2188">
        <v>44.3</v>
      </c>
      <c r="O2188">
        <v>11</v>
      </c>
      <c r="P2188" t="s">
        <v>47</v>
      </c>
      <c r="Q2188" t="s">
        <v>47</v>
      </c>
      <c r="X2188">
        <v>0.42371102387836113</v>
      </c>
      <c r="Y2188">
        <v>0.33034401835274058</v>
      </c>
      <c r="Z2188">
        <v>-0.50903178191907894</v>
      </c>
      <c r="AA2188">
        <v>-0.18398835976707431</v>
      </c>
      <c r="AB2188">
        <v>0.1798445451989284</v>
      </c>
      <c r="AC2188">
        <v>5.2178633841142699E-2</v>
      </c>
      <c r="AD2188">
        <v>0.20781264146951561</v>
      </c>
    </row>
    <row r="2189" spans="1:30" x14ac:dyDescent="0.15">
      <c r="A2189" s="1">
        <v>202401201012</v>
      </c>
      <c r="B2189" t="s">
        <v>2061</v>
      </c>
      <c r="C2189">
        <v>10</v>
      </c>
      <c r="D2189" t="s">
        <v>1456</v>
      </c>
      <c r="E2189">
        <v>12</v>
      </c>
      <c r="F2189" t="s">
        <v>2387</v>
      </c>
      <c r="G2189" t="s">
        <v>133</v>
      </c>
      <c r="H2189" t="s">
        <v>100</v>
      </c>
      <c r="I2189">
        <v>1200</v>
      </c>
      <c r="J2189">
        <v>16</v>
      </c>
      <c r="K2189">
        <v>-1.1052413500362419</v>
      </c>
      <c r="L2189">
        <v>0.58654760620436819</v>
      </c>
      <c r="M2189">
        <v>11</v>
      </c>
      <c r="N2189">
        <v>33</v>
      </c>
      <c r="O2189">
        <v>10</v>
      </c>
      <c r="P2189" t="s">
        <v>36</v>
      </c>
      <c r="Q2189" t="s">
        <v>36</v>
      </c>
      <c r="R2189">
        <v>0.66477084247579032</v>
      </c>
      <c r="S2189">
        <v>0.90301928180309199</v>
      </c>
      <c r="T2189">
        <v>3.9611206323199998E-2</v>
      </c>
      <c r="U2189">
        <v>-0.19354776217137129</v>
      </c>
      <c r="V2189">
        <v>4.2478940411434699E-2</v>
      </c>
      <c r="W2189">
        <v>1.6658012010980501E-2</v>
      </c>
      <c r="X2189">
        <v>8.7675324252334003E-3</v>
      </c>
      <c r="Y2189">
        <v>-4.78350512743013E-2</v>
      </c>
      <c r="Z2189">
        <v>0.1099637541837479</v>
      </c>
      <c r="AA2189">
        <v>2.0333134957735001E-3</v>
      </c>
      <c r="AB2189">
        <v>-0.18477635245009319</v>
      </c>
      <c r="AC2189">
        <v>-0.44240247602065008</v>
      </c>
      <c r="AD2189">
        <v>-0.76497567976540437</v>
      </c>
    </row>
    <row r="2190" spans="1:30" x14ac:dyDescent="0.15">
      <c r="A2190" s="1">
        <v>202401201012</v>
      </c>
      <c r="B2190" t="s">
        <v>2061</v>
      </c>
      <c r="C2190">
        <v>1</v>
      </c>
      <c r="D2190" t="s">
        <v>1456</v>
      </c>
      <c r="E2190">
        <v>12</v>
      </c>
      <c r="F2190" t="s">
        <v>2388</v>
      </c>
      <c r="G2190" t="s">
        <v>120</v>
      </c>
      <c r="H2190" t="s">
        <v>100</v>
      </c>
      <c r="I2190">
        <v>1200</v>
      </c>
      <c r="J2190">
        <v>17</v>
      </c>
      <c r="K2190">
        <v>-1.6917889562406101</v>
      </c>
      <c r="M2190">
        <v>17</v>
      </c>
      <c r="N2190">
        <v>160</v>
      </c>
      <c r="O2190">
        <v>17</v>
      </c>
      <c r="P2190" t="s">
        <v>36</v>
      </c>
      <c r="Q2190" t="s">
        <v>47</v>
      </c>
      <c r="R2190">
        <v>-0.30628259085368847</v>
      </c>
      <c r="S2190">
        <v>6.6844788313873804E-2</v>
      </c>
      <c r="T2190">
        <v>5.4128097213876998E-3</v>
      </c>
      <c r="X2190">
        <v>-0.3179040118379341</v>
      </c>
      <c r="Y2190">
        <v>-4.9454538722491802E-2</v>
      </c>
      <c r="Z2190">
        <v>0.13676058446085709</v>
      </c>
      <c r="AA2190">
        <v>-0.34469026817664228</v>
      </c>
      <c r="AB2190">
        <v>-1.0017217536281979</v>
      </c>
      <c r="AC2190">
        <v>-0.63222171670469451</v>
      </c>
      <c r="AD2190">
        <v>-0.45413338931246039</v>
      </c>
    </row>
    <row r="2191" spans="1:30" x14ac:dyDescent="0.15">
      <c r="A2191" s="1">
        <v>202401210601</v>
      </c>
      <c r="B2191" t="s">
        <v>2389</v>
      </c>
      <c r="C2191">
        <v>2</v>
      </c>
      <c r="D2191" t="s">
        <v>31</v>
      </c>
      <c r="E2191">
        <v>1</v>
      </c>
      <c r="F2191" t="s">
        <v>48</v>
      </c>
      <c r="G2191" t="s">
        <v>49</v>
      </c>
      <c r="H2191" t="s">
        <v>34</v>
      </c>
      <c r="I2191">
        <v>1200</v>
      </c>
      <c r="J2191">
        <v>1</v>
      </c>
      <c r="K2191">
        <v>1.7105240371306309</v>
      </c>
      <c r="L2191">
        <v>6.7469723651108301E-2</v>
      </c>
      <c r="M2191">
        <v>3</v>
      </c>
      <c r="N2191">
        <v>2.2000000000000002</v>
      </c>
      <c r="O2191">
        <v>1</v>
      </c>
      <c r="P2191" t="s">
        <v>47</v>
      </c>
      <c r="Q2191" t="s">
        <v>44</v>
      </c>
      <c r="U2191">
        <v>-1.552709246746133</v>
      </c>
      <c r="V2191">
        <v>-1.0498062055234501</v>
      </c>
      <c r="W2191">
        <v>-5.3206083669099999E-2</v>
      </c>
      <c r="X2191">
        <v>-0.55212854867392092</v>
      </c>
      <c r="Y2191">
        <v>-0.32306877011999757</v>
      </c>
      <c r="Z2191">
        <v>-0.12266353801126061</v>
      </c>
    </row>
    <row r="2192" spans="1:30" x14ac:dyDescent="0.15">
      <c r="A2192" s="1">
        <v>202401210601</v>
      </c>
      <c r="B2192" t="s">
        <v>2389</v>
      </c>
      <c r="C2192">
        <v>12</v>
      </c>
      <c r="D2192" t="s">
        <v>31</v>
      </c>
      <c r="E2192">
        <v>1</v>
      </c>
      <c r="F2192" t="s">
        <v>2390</v>
      </c>
      <c r="G2192" t="s">
        <v>33</v>
      </c>
      <c r="H2192" t="s">
        <v>34</v>
      </c>
      <c r="I2192">
        <v>1200</v>
      </c>
      <c r="J2192">
        <v>2</v>
      </c>
      <c r="K2192">
        <v>1.6430543134795219</v>
      </c>
      <c r="L2192">
        <v>2.0556821695918201E-2</v>
      </c>
      <c r="M2192">
        <v>2</v>
      </c>
      <c r="N2192">
        <v>2.9</v>
      </c>
      <c r="O2192">
        <v>2</v>
      </c>
      <c r="P2192" t="s">
        <v>35</v>
      </c>
      <c r="Q2192" t="s">
        <v>39</v>
      </c>
      <c r="R2192">
        <v>1.7682222723904639</v>
      </c>
      <c r="S2192">
        <v>1.1626107359175599</v>
      </c>
      <c r="T2192">
        <v>1.8151330693710801E-2</v>
      </c>
      <c r="U2192">
        <v>-1.0552010550069131</v>
      </c>
      <c r="V2192">
        <v>-0.71380931939441772</v>
      </c>
      <c r="W2192">
        <v>1.35113635152462E-2</v>
      </c>
      <c r="X2192">
        <v>6.2152194597132601E-2</v>
      </c>
      <c r="Y2192">
        <v>-1.5065570914581521</v>
      </c>
    </row>
    <row r="2193" spans="1:26" x14ac:dyDescent="0.15">
      <c r="A2193" s="1">
        <v>202401210601</v>
      </c>
      <c r="B2193" t="s">
        <v>2389</v>
      </c>
      <c r="C2193">
        <v>11</v>
      </c>
      <c r="D2193" t="s">
        <v>31</v>
      </c>
      <c r="E2193">
        <v>1</v>
      </c>
      <c r="F2193" t="s">
        <v>2391</v>
      </c>
      <c r="G2193" t="s">
        <v>2140</v>
      </c>
      <c r="H2193" t="s">
        <v>34</v>
      </c>
      <c r="I2193">
        <v>1200</v>
      </c>
      <c r="J2193">
        <v>3</v>
      </c>
      <c r="K2193">
        <v>1.6224974917836039</v>
      </c>
      <c r="L2193">
        <v>0.52270737063265371</v>
      </c>
      <c r="M2193">
        <v>1</v>
      </c>
      <c r="N2193">
        <v>3.8</v>
      </c>
      <c r="O2193">
        <v>3</v>
      </c>
      <c r="P2193" t="s">
        <v>36</v>
      </c>
      <c r="Q2193" t="s">
        <v>47</v>
      </c>
      <c r="R2193">
        <v>-5.75440019179684E-2</v>
      </c>
      <c r="S2193">
        <v>1.305765112519264</v>
      </c>
      <c r="T2193">
        <v>2.3978653640396998E-2</v>
      </c>
      <c r="X2193">
        <v>-0.67850429626115716</v>
      </c>
    </row>
    <row r="2194" spans="1:26" x14ac:dyDescent="0.15">
      <c r="A2194" s="1">
        <v>202401210601</v>
      </c>
      <c r="B2194" t="s">
        <v>2389</v>
      </c>
      <c r="C2194">
        <v>10</v>
      </c>
      <c r="D2194" t="s">
        <v>31</v>
      </c>
      <c r="E2194">
        <v>1</v>
      </c>
      <c r="F2194" t="s">
        <v>2392</v>
      </c>
      <c r="G2194" t="s">
        <v>75</v>
      </c>
      <c r="H2194" t="s">
        <v>34</v>
      </c>
      <c r="I2194">
        <v>1200</v>
      </c>
      <c r="J2194">
        <v>4</v>
      </c>
      <c r="K2194">
        <v>1.09979012115095</v>
      </c>
      <c r="L2194">
        <v>0.10484197880441989</v>
      </c>
      <c r="M2194">
        <v>4</v>
      </c>
      <c r="N2194">
        <v>17.5</v>
      </c>
      <c r="O2194">
        <v>4</v>
      </c>
      <c r="P2194" t="s">
        <v>35</v>
      </c>
      <c r="Q2194" t="s">
        <v>36</v>
      </c>
      <c r="R2194">
        <v>0.31073470004819859</v>
      </c>
      <c r="S2194">
        <v>1.2869864325237721</v>
      </c>
      <c r="T2194">
        <v>9.2650918789480008E-3</v>
      </c>
      <c r="U2194">
        <v>0.1885694243411502</v>
      </c>
      <c r="V2194">
        <v>1.149263443446187</v>
      </c>
      <c r="W2194">
        <v>8.4588884868228992E-3</v>
      </c>
      <c r="X2194">
        <v>-0.5175258333585796</v>
      </c>
      <c r="Y2194">
        <v>-0.6247586832674894</v>
      </c>
    </row>
    <row r="2195" spans="1:26" x14ac:dyDescent="0.15">
      <c r="A2195" s="1">
        <v>202401210601</v>
      </c>
      <c r="B2195" t="s">
        <v>2389</v>
      </c>
      <c r="C2195">
        <v>14</v>
      </c>
      <c r="D2195" t="s">
        <v>31</v>
      </c>
      <c r="E2195">
        <v>1</v>
      </c>
      <c r="F2195" t="s">
        <v>2393</v>
      </c>
      <c r="G2195" t="s">
        <v>193</v>
      </c>
      <c r="H2195" t="s">
        <v>34</v>
      </c>
      <c r="I2195">
        <v>1200</v>
      </c>
      <c r="J2195">
        <v>5</v>
      </c>
      <c r="K2195">
        <v>0.9949481423465304</v>
      </c>
      <c r="L2195">
        <v>1.024315693634879</v>
      </c>
      <c r="M2195">
        <v>11</v>
      </c>
      <c r="N2195">
        <v>23.4</v>
      </c>
      <c r="O2195">
        <v>5</v>
      </c>
      <c r="P2195" t="s">
        <v>47</v>
      </c>
      <c r="Q2195" t="s">
        <v>39</v>
      </c>
      <c r="U2195">
        <v>-1.2624961348982571</v>
      </c>
      <c r="V2195">
        <v>-1.2888969103622441</v>
      </c>
      <c r="W2195">
        <v>-2.3856010899251001E-3</v>
      </c>
      <c r="X2195">
        <v>-0.69696833039942485</v>
      </c>
    </row>
    <row r="2196" spans="1:26" x14ac:dyDescent="0.15">
      <c r="A2196" s="1">
        <v>202401210601</v>
      </c>
      <c r="B2196" t="s">
        <v>2389</v>
      </c>
      <c r="C2196">
        <v>3</v>
      </c>
      <c r="D2196" t="s">
        <v>31</v>
      </c>
      <c r="E2196">
        <v>1</v>
      </c>
      <c r="F2196" t="s">
        <v>2394</v>
      </c>
      <c r="G2196" t="s">
        <v>93</v>
      </c>
      <c r="H2196" t="s">
        <v>34</v>
      </c>
      <c r="I2196">
        <v>1200</v>
      </c>
      <c r="J2196">
        <v>6</v>
      </c>
      <c r="K2196">
        <v>-2.9367551288348299E-2</v>
      </c>
      <c r="L2196">
        <v>0.11264748436527081</v>
      </c>
      <c r="M2196">
        <v>8</v>
      </c>
      <c r="N2196">
        <v>133.9</v>
      </c>
      <c r="O2196">
        <v>12</v>
      </c>
      <c r="P2196" t="s">
        <v>35</v>
      </c>
      <c r="Q2196" t="s">
        <v>36</v>
      </c>
      <c r="R2196">
        <v>0.99899272032093456</v>
      </c>
      <c r="S2196">
        <v>1.2754816531799611</v>
      </c>
      <c r="T2196">
        <v>2.17933259090092E-2</v>
      </c>
      <c r="U2196">
        <v>0.1885694243411502</v>
      </c>
      <c r="V2196">
        <v>-0.43929051136808789</v>
      </c>
      <c r="W2196">
        <v>5.3771388486823002E-2</v>
      </c>
      <c r="X2196">
        <v>0.44504799952363372</v>
      </c>
      <c r="Y2196">
        <v>0.345892617652028</v>
      </c>
    </row>
    <row r="2197" spans="1:26" x14ac:dyDescent="0.15">
      <c r="A2197" s="1">
        <v>202401210601</v>
      </c>
      <c r="B2197" t="s">
        <v>2389</v>
      </c>
      <c r="C2197">
        <v>4</v>
      </c>
      <c r="D2197" t="s">
        <v>31</v>
      </c>
      <c r="E2197">
        <v>1</v>
      </c>
      <c r="F2197" t="s">
        <v>1615</v>
      </c>
      <c r="G2197" t="s">
        <v>464</v>
      </c>
      <c r="H2197" t="s">
        <v>34</v>
      </c>
      <c r="I2197">
        <v>1200</v>
      </c>
      <c r="J2197">
        <v>7</v>
      </c>
      <c r="K2197">
        <v>-0.1420150356536192</v>
      </c>
      <c r="L2197">
        <v>0.3557227565369499</v>
      </c>
      <c r="M2197">
        <v>6</v>
      </c>
      <c r="N2197">
        <v>119.2</v>
      </c>
      <c r="O2197">
        <v>11</v>
      </c>
      <c r="P2197" t="s">
        <v>50</v>
      </c>
      <c r="Q2197" t="s">
        <v>50</v>
      </c>
      <c r="R2197">
        <v>-0.29655178842774388</v>
      </c>
      <c r="S2197">
        <v>-0.1465307989231934</v>
      </c>
      <c r="T2197">
        <v>-3.2493535768554897E-2</v>
      </c>
      <c r="U2197">
        <v>-0.14310270348499871</v>
      </c>
      <c r="V2197">
        <v>6.8514785700747302E-2</v>
      </c>
      <c r="W2197">
        <v>-3.4959240770467297E-2</v>
      </c>
      <c r="X2197">
        <v>-0.2421059810137938</v>
      </c>
      <c r="Y2197">
        <v>-0.17324586488954891</v>
      </c>
      <c r="Z2197">
        <v>-1.92333268546333E-2</v>
      </c>
    </row>
    <row r="2198" spans="1:26" x14ac:dyDescent="0.15">
      <c r="A2198" s="1">
        <v>202401210601</v>
      </c>
      <c r="B2198" t="s">
        <v>2389</v>
      </c>
      <c r="C2198">
        <v>6</v>
      </c>
      <c r="D2198" t="s">
        <v>31</v>
      </c>
      <c r="E2198">
        <v>1</v>
      </c>
      <c r="F2198" t="s">
        <v>1176</v>
      </c>
      <c r="G2198" t="s">
        <v>1177</v>
      </c>
      <c r="H2198" t="s">
        <v>34</v>
      </c>
      <c r="I2198">
        <v>1200</v>
      </c>
      <c r="J2198">
        <v>8</v>
      </c>
      <c r="K2198">
        <v>-0.49773779219056918</v>
      </c>
      <c r="L2198">
        <v>8.9821856463588201E-2</v>
      </c>
      <c r="M2198">
        <v>5</v>
      </c>
      <c r="N2198">
        <v>31.1</v>
      </c>
      <c r="O2198">
        <v>6</v>
      </c>
      <c r="P2198" t="s">
        <v>36</v>
      </c>
      <c r="Q2198" t="s">
        <v>47</v>
      </c>
      <c r="R2198">
        <v>1.31243842962574E-2</v>
      </c>
      <c r="S2198">
        <v>-1.7646606989534001E-3</v>
      </c>
      <c r="T2198">
        <v>6.7735441969815997E-3</v>
      </c>
      <c r="X2198">
        <v>-0.1020760872475884</v>
      </c>
      <c r="Y2198">
        <v>0.167777082242206</v>
      </c>
      <c r="Z2198">
        <v>0.1684095264522889</v>
      </c>
    </row>
    <row r="2199" spans="1:26" x14ac:dyDescent="0.15">
      <c r="A2199" s="1">
        <v>202401210601</v>
      </c>
      <c r="B2199" t="s">
        <v>2389</v>
      </c>
      <c r="C2199">
        <v>1</v>
      </c>
      <c r="D2199" t="s">
        <v>31</v>
      </c>
      <c r="E2199">
        <v>1</v>
      </c>
      <c r="F2199" t="s">
        <v>2395</v>
      </c>
      <c r="G2199" t="s">
        <v>333</v>
      </c>
      <c r="H2199" t="s">
        <v>34</v>
      </c>
      <c r="I2199">
        <v>1200</v>
      </c>
      <c r="J2199">
        <v>9</v>
      </c>
      <c r="K2199">
        <v>-0.58755964865415744</v>
      </c>
      <c r="L2199">
        <v>3.5964881213618398E-2</v>
      </c>
      <c r="M2199">
        <v>10</v>
      </c>
      <c r="N2199">
        <v>264</v>
      </c>
      <c r="O2199">
        <v>15</v>
      </c>
      <c r="P2199" t="s">
        <v>47</v>
      </c>
      <c r="Q2199" t="s">
        <v>47</v>
      </c>
      <c r="X2199">
        <v>-1.2156297073949971</v>
      </c>
    </row>
    <row r="2200" spans="1:26" x14ac:dyDescent="0.15">
      <c r="A2200" s="1">
        <v>202401210601</v>
      </c>
      <c r="B2200" t="s">
        <v>2389</v>
      </c>
      <c r="C2200">
        <v>15</v>
      </c>
      <c r="D2200" t="s">
        <v>31</v>
      </c>
      <c r="E2200">
        <v>1</v>
      </c>
      <c r="F2200" t="s">
        <v>2396</v>
      </c>
      <c r="G2200" t="s">
        <v>58</v>
      </c>
      <c r="H2200" t="s">
        <v>34</v>
      </c>
      <c r="I2200">
        <v>1200</v>
      </c>
      <c r="J2200">
        <v>10</v>
      </c>
      <c r="K2200">
        <v>-0.62352452986777585</v>
      </c>
      <c r="L2200">
        <v>4.30333112007091E-2</v>
      </c>
      <c r="M2200">
        <v>16</v>
      </c>
      <c r="N2200">
        <v>102.6</v>
      </c>
      <c r="O2200">
        <v>8</v>
      </c>
      <c r="P2200" t="s">
        <v>50</v>
      </c>
      <c r="Q2200" t="s">
        <v>50</v>
      </c>
      <c r="R2200">
        <v>0.41735542062097758</v>
      </c>
      <c r="S2200">
        <v>0.2018019332283145</v>
      </c>
      <c r="T2200">
        <v>-2.40206497739784E-2</v>
      </c>
      <c r="U2200">
        <v>0.54666428651368482</v>
      </c>
      <c r="V2200">
        <v>0.32773898181734529</v>
      </c>
      <c r="W2200">
        <v>-1.3491266699393999E-2</v>
      </c>
      <c r="X2200">
        <v>0.25695933230036633</v>
      </c>
      <c r="Y2200">
        <v>0.34144089911522862</v>
      </c>
    </row>
    <row r="2201" spans="1:26" x14ac:dyDescent="0.15">
      <c r="A2201" s="1">
        <v>202401210601</v>
      </c>
      <c r="B2201" t="s">
        <v>2389</v>
      </c>
      <c r="C2201">
        <v>5</v>
      </c>
      <c r="D2201" t="s">
        <v>31</v>
      </c>
      <c r="E2201">
        <v>1</v>
      </c>
      <c r="F2201" t="s">
        <v>2397</v>
      </c>
      <c r="G2201" t="s">
        <v>165</v>
      </c>
      <c r="H2201" t="s">
        <v>34</v>
      </c>
      <c r="I2201">
        <v>1200</v>
      </c>
      <c r="J2201">
        <v>11</v>
      </c>
      <c r="K2201">
        <v>-0.66655784106848504</v>
      </c>
      <c r="L2201">
        <v>0.1979449290100837</v>
      </c>
      <c r="M2201">
        <v>15</v>
      </c>
      <c r="N2201">
        <v>114.4</v>
      </c>
      <c r="O2201">
        <v>9</v>
      </c>
      <c r="P2201" t="s">
        <v>47</v>
      </c>
      <c r="Q2201" t="s">
        <v>35</v>
      </c>
      <c r="U2201">
        <v>0.56170056814557157</v>
      </c>
      <c r="V2201">
        <v>1.7601862533022929</v>
      </c>
      <c r="W2201">
        <v>-1.04883536756489E-2</v>
      </c>
      <c r="X2201">
        <v>-0.18446418436155471</v>
      </c>
      <c r="Y2201">
        <v>-0.499733135116946</v>
      </c>
      <c r="Z2201">
        <v>-0.61378984443753948</v>
      </c>
    </row>
    <row r="2202" spans="1:26" x14ac:dyDescent="0.15">
      <c r="A2202" s="1">
        <v>202401210601</v>
      </c>
      <c r="B2202" t="s">
        <v>2389</v>
      </c>
      <c r="C2202">
        <v>7</v>
      </c>
      <c r="D2202" t="s">
        <v>31</v>
      </c>
      <c r="E2202">
        <v>1</v>
      </c>
      <c r="F2202" t="s">
        <v>2398</v>
      </c>
      <c r="G2202" t="s">
        <v>130</v>
      </c>
      <c r="H2202" t="s">
        <v>34</v>
      </c>
      <c r="I2202">
        <v>1200</v>
      </c>
      <c r="J2202">
        <v>12</v>
      </c>
      <c r="K2202">
        <v>-0.86450277007856879</v>
      </c>
      <c r="L2202">
        <v>5.0384464193859002E-2</v>
      </c>
      <c r="M2202">
        <v>14</v>
      </c>
      <c r="N2202">
        <v>81.3</v>
      </c>
      <c r="O2202">
        <v>7</v>
      </c>
      <c r="P2202" t="s">
        <v>47</v>
      </c>
      <c r="Q2202" t="s">
        <v>36</v>
      </c>
      <c r="U2202">
        <v>-0.1667785132180834</v>
      </c>
      <c r="V2202">
        <v>0.50196176453158758</v>
      </c>
      <c r="W2202">
        <v>7.1907455251119003E-3</v>
      </c>
      <c r="X2202">
        <v>-0.42287538632032912</v>
      </c>
      <c r="Y2202">
        <v>-0.53143220610710318</v>
      </c>
    </row>
    <row r="2203" spans="1:26" x14ac:dyDescent="0.15">
      <c r="A2203" s="1">
        <v>202401210601</v>
      </c>
      <c r="B2203" t="s">
        <v>2389</v>
      </c>
      <c r="C2203">
        <v>8</v>
      </c>
      <c r="D2203" t="s">
        <v>31</v>
      </c>
      <c r="E2203">
        <v>1</v>
      </c>
      <c r="F2203" t="s">
        <v>2399</v>
      </c>
      <c r="G2203" t="s">
        <v>95</v>
      </c>
      <c r="H2203" t="s">
        <v>34</v>
      </c>
      <c r="I2203">
        <v>1200</v>
      </c>
      <c r="J2203">
        <v>13</v>
      </c>
      <c r="K2203">
        <v>-0.9148872342724278</v>
      </c>
      <c r="L2203">
        <v>0</v>
      </c>
      <c r="M2203">
        <v>13</v>
      </c>
      <c r="N2203">
        <v>196.2</v>
      </c>
      <c r="O2203">
        <v>14</v>
      </c>
      <c r="P2203" t="s">
        <v>44</v>
      </c>
      <c r="Q2203" t="s">
        <v>39</v>
      </c>
      <c r="R2203">
        <v>-2.0889091448929902</v>
      </c>
      <c r="S2203">
        <v>-1.595859246796689</v>
      </c>
      <c r="T2203">
        <v>-5.8783259039991702E-2</v>
      </c>
      <c r="U2203">
        <v>-1.1381190869634461</v>
      </c>
      <c r="V2203">
        <v>-0.56387701299226578</v>
      </c>
      <c r="W2203">
        <v>-3.5316125084997002E-3</v>
      </c>
      <c r="X2203">
        <v>-0.985866922597742</v>
      </c>
      <c r="Y2203">
        <v>-0.9900473438654892</v>
      </c>
    </row>
    <row r="2204" spans="1:26" x14ac:dyDescent="0.15">
      <c r="A2204" s="1">
        <v>202401210601</v>
      </c>
      <c r="B2204" t="s">
        <v>2389</v>
      </c>
      <c r="C2204">
        <v>9</v>
      </c>
      <c r="D2204" t="s">
        <v>31</v>
      </c>
      <c r="E2204">
        <v>1</v>
      </c>
      <c r="F2204" t="s">
        <v>2400</v>
      </c>
      <c r="G2204" t="s">
        <v>2401</v>
      </c>
      <c r="H2204" t="s">
        <v>34</v>
      </c>
      <c r="I2204">
        <v>1200</v>
      </c>
      <c r="J2204">
        <v>14</v>
      </c>
      <c r="K2204">
        <v>-0.9148872342724278</v>
      </c>
      <c r="L2204">
        <v>0</v>
      </c>
      <c r="M2204">
        <v>7</v>
      </c>
      <c r="N2204">
        <v>116.3</v>
      </c>
      <c r="O2204">
        <v>10</v>
      </c>
      <c r="P2204" t="s">
        <v>39</v>
      </c>
      <c r="Q2204" t="s">
        <v>35</v>
      </c>
      <c r="R2204">
        <v>-0.84521620021440669</v>
      </c>
      <c r="S2204">
        <v>-1.644834749806303</v>
      </c>
      <c r="T2204">
        <v>9.8079348918430004E-4</v>
      </c>
      <c r="U2204">
        <v>1.565605844538225</v>
      </c>
      <c r="V2204">
        <v>1.6445723683728899</v>
      </c>
      <c r="W2204">
        <v>-1.6168991421577999E-2</v>
      </c>
      <c r="X2204">
        <v>0.36039282266850131</v>
      </c>
      <c r="Y2204">
        <v>0.25050383030537088</v>
      </c>
    </row>
    <row r="2205" spans="1:26" x14ac:dyDescent="0.15">
      <c r="A2205" s="1">
        <v>202401210601</v>
      </c>
      <c r="B2205" t="s">
        <v>2389</v>
      </c>
      <c r="C2205">
        <v>13</v>
      </c>
      <c r="D2205" t="s">
        <v>31</v>
      </c>
      <c r="E2205">
        <v>1</v>
      </c>
      <c r="F2205" t="s">
        <v>2402</v>
      </c>
      <c r="G2205" t="s">
        <v>493</v>
      </c>
      <c r="H2205" t="s">
        <v>34</v>
      </c>
      <c r="I2205">
        <v>1200</v>
      </c>
      <c r="J2205">
        <v>15</v>
      </c>
      <c r="K2205">
        <v>-0.9148872342724278</v>
      </c>
      <c r="L2205">
        <v>0</v>
      </c>
      <c r="M2205">
        <v>9</v>
      </c>
      <c r="N2205">
        <v>159</v>
      </c>
      <c r="O2205">
        <v>13</v>
      </c>
      <c r="P2205" t="s">
        <v>36</v>
      </c>
      <c r="Q2205" t="s">
        <v>36</v>
      </c>
      <c r="R2205">
        <v>-0.56434852473905461</v>
      </c>
      <c r="S2205">
        <v>0.76761495598198271</v>
      </c>
      <c r="T2205">
        <v>-5.1894095191714002E-3</v>
      </c>
      <c r="U2205">
        <v>-0.4509958254202302</v>
      </c>
      <c r="V2205">
        <v>0.87300546265110546</v>
      </c>
      <c r="W2205">
        <v>4.4876187387699197E-2</v>
      </c>
      <c r="X2205">
        <v>-1.280935885068393</v>
      </c>
      <c r="Y2205">
        <v>-2.035374538539426</v>
      </c>
    </row>
    <row r="2206" spans="1:26" x14ac:dyDescent="0.15">
      <c r="A2206" s="1">
        <v>202401210601</v>
      </c>
      <c r="B2206" t="s">
        <v>2389</v>
      </c>
      <c r="C2206">
        <v>16</v>
      </c>
      <c r="D2206" t="s">
        <v>31</v>
      </c>
      <c r="E2206">
        <v>1</v>
      </c>
      <c r="F2206" t="s">
        <v>2403</v>
      </c>
      <c r="G2206" t="s">
        <v>82</v>
      </c>
      <c r="H2206" t="s">
        <v>34</v>
      </c>
      <c r="I2206">
        <v>1200</v>
      </c>
      <c r="J2206">
        <v>16</v>
      </c>
      <c r="K2206">
        <v>-0.9148872342724278</v>
      </c>
      <c r="M2206">
        <v>12</v>
      </c>
      <c r="N2206">
        <v>309</v>
      </c>
      <c r="O2206">
        <v>16</v>
      </c>
      <c r="P2206" t="s">
        <v>36</v>
      </c>
      <c r="Q2206" t="s">
        <v>36</v>
      </c>
      <c r="R2206">
        <v>0.3984767444641763</v>
      </c>
      <c r="S2206">
        <v>0.90940756469955242</v>
      </c>
      <c r="T2206">
        <v>6.5628852729151003E-3</v>
      </c>
      <c r="U2206">
        <v>0.35440548825422769</v>
      </c>
      <c r="V2206">
        <v>0.86058593897692159</v>
      </c>
      <c r="W2206">
        <v>1.17756097650844E-2</v>
      </c>
      <c r="X2206">
        <v>-0.18263367952179241</v>
      </c>
      <c r="Y2206">
        <v>-0.2375026104032549</v>
      </c>
      <c r="Z2206">
        <v>-0.83732985785105585</v>
      </c>
    </row>
    <row r="2207" spans="1:26" x14ac:dyDescent="0.15">
      <c r="A2207" s="1">
        <v>202401210602</v>
      </c>
      <c r="B2207" t="s">
        <v>2389</v>
      </c>
      <c r="C2207">
        <v>9</v>
      </c>
      <c r="D2207" t="s">
        <v>31</v>
      </c>
      <c r="E2207">
        <v>2</v>
      </c>
      <c r="F2207" t="s">
        <v>72</v>
      </c>
      <c r="G2207" t="s">
        <v>52</v>
      </c>
      <c r="H2207" t="s">
        <v>34</v>
      </c>
      <c r="I2207">
        <v>1800</v>
      </c>
      <c r="J2207">
        <v>1</v>
      </c>
      <c r="K2207">
        <v>1.4922885376223241</v>
      </c>
      <c r="L2207">
        <v>3.9254041265781497E-2</v>
      </c>
      <c r="M2207">
        <v>4</v>
      </c>
      <c r="N2207">
        <v>3.4</v>
      </c>
      <c r="O2207">
        <v>1</v>
      </c>
      <c r="P2207" t="s">
        <v>47</v>
      </c>
      <c r="Q2207" t="s">
        <v>44</v>
      </c>
      <c r="U2207">
        <v>-2.6306436621811251</v>
      </c>
      <c r="V2207">
        <v>-2.3167932906923299</v>
      </c>
      <c r="W2207">
        <v>-8.8120119620434201E-2</v>
      </c>
      <c r="X2207">
        <v>5.1711768170687698E-2</v>
      </c>
      <c r="Y2207">
        <v>0.56743519388661579</v>
      </c>
    </row>
    <row r="2208" spans="1:26" x14ac:dyDescent="0.15">
      <c r="A2208" s="1">
        <v>202401210602</v>
      </c>
      <c r="B2208" t="s">
        <v>2389</v>
      </c>
      <c r="C2208">
        <v>15</v>
      </c>
      <c r="D2208" t="s">
        <v>31</v>
      </c>
      <c r="E2208">
        <v>2</v>
      </c>
      <c r="F2208" t="s">
        <v>76</v>
      </c>
      <c r="G2208" t="s">
        <v>71</v>
      </c>
      <c r="H2208" t="s">
        <v>34</v>
      </c>
      <c r="I2208">
        <v>1800</v>
      </c>
      <c r="J2208">
        <v>2</v>
      </c>
      <c r="K2208">
        <v>1.4530344963565429</v>
      </c>
      <c r="L2208">
        <v>7.8456522034101098E-2</v>
      </c>
      <c r="M2208">
        <v>1</v>
      </c>
      <c r="N2208">
        <v>4.8</v>
      </c>
      <c r="O2208">
        <v>2</v>
      </c>
      <c r="P2208" t="s">
        <v>47</v>
      </c>
      <c r="Q2208" t="s">
        <v>39</v>
      </c>
      <c r="U2208">
        <v>-0.1538580346281824</v>
      </c>
      <c r="V2208">
        <v>-0.42987075123219609</v>
      </c>
      <c r="W2208">
        <v>-2.12923196167689E-2</v>
      </c>
      <c r="X2208">
        <v>0.27072265495988918</v>
      </c>
      <c r="Y2208">
        <v>0.94632834625187601</v>
      </c>
    </row>
    <row r="2209" spans="1:26" x14ac:dyDescent="0.15">
      <c r="A2209" s="1">
        <v>202401210602</v>
      </c>
      <c r="B2209" t="s">
        <v>2389</v>
      </c>
      <c r="C2209">
        <v>12</v>
      </c>
      <c r="D2209" t="s">
        <v>31</v>
      </c>
      <c r="E2209">
        <v>2</v>
      </c>
      <c r="F2209" t="s">
        <v>88</v>
      </c>
      <c r="G2209" t="s">
        <v>89</v>
      </c>
      <c r="H2209" t="s">
        <v>34</v>
      </c>
      <c r="I2209">
        <v>1800</v>
      </c>
      <c r="J2209">
        <v>3</v>
      </c>
      <c r="K2209">
        <v>1.374577974322442</v>
      </c>
      <c r="L2209">
        <v>0.50702480267341576</v>
      </c>
      <c r="M2209">
        <v>3</v>
      </c>
      <c r="N2209">
        <v>5</v>
      </c>
      <c r="O2209">
        <v>3</v>
      </c>
      <c r="P2209" t="s">
        <v>47</v>
      </c>
      <c r="Q2209" t="s">
        <v>44</v>
      </c>
      <c r="U2209">
        <v>-0.91806420314658876</v>
      </c>
      <c r="V2209">
        <v>-1.113338954087753</v>
      </c>
      <c r="W2209">
        <v>-2.8076923873358198E-2</v>
      </c>
      <c r="X2209">
        <v>-1.4288656041632101E-2</v>
      </c>
      <c r="Y2209">
        <v>0.1935525567706623</v>
      </c>
    </row>
    <row r="2210" spans="1:26" x14ac:dyDescent="0.15">
      <c r="A2210" s="1">
        <v>202401210602</v>
      </c>
      <c r="B2210" t="s">
        <v>2389</v>
      </c>
      <c r="C2210">
        <v>1</v>
      </c>
      <c r="D2210" t="s">
        <v>31</v>
      </c>
      <c r="E2210">
        <v>2</v>
      </c>
      <c r="F2210" t="s">
        <v>487</v>
      </c>
      <c r="G2210" t="s">
        <v>43</v>
      </c>
      <c r="H2210" t="s">
        <v>34</v>
      </c>
      <c r="I2210">
        <v>1800</v>
      </c>
      <c r="J2210">
        <v>4</v>
      </c>
      <c r="K2210">
        <v>0.86755317164902601</v>
      </c>
      <c r="L2210">
        <v>0.1310989773794039</v>
      </c>
      <c r="M2210">
        <v>9</v>
      </c>
      <c r="N2210">
        <v>34.5</v>
      </c>
      <c r="O2210">
        <v>8</v>
      </c>
      <c r="P2210" t="s">
        <v>47</v>
      </c>
      <c r="Q2210" t="s">
        <v>36</v>
      </c>
      <c r="U2210">
        <v>0.35561274438408541</v>
      </c>
      <c r="V2210">
        <v>0.37967242941307211</v>
      </c>
      <c r="W2210">
        <v>7.7451662800866999E-3</v>
      </c>
      <c r="X2210">
        <v>9.1660738297400596E-2</v>
      </c>
      <c r="Y2210">
        <v>-0.49856951734866262</v>
      </c>
    </row>
    <row r="2211" spans="1:26" x14ac:dyDescent="0.15">
      <c r="A2211" s="1">
        <v>202401210602</v>
      </c>
      <c r="B2211" t="s">
        <v>2389</v>
      </c>
      <c r="C2211">
        <v>13</v>
      </c>
      <c r="D2211" t="s">
        <v>31</v>
      </c>
      <c r="E2211">
        <v>2</v>
      </c>
      <c r="F2211" t="s">
        <v>2404</v>
      </c>
      <c r="G2211" t="s">
        <v>235</v>
      </c>
      <c r="H2211" t="s">
        <v>34</v>
      </c>
      <c r="I2211">
        <v>1800</v>
      </c>
      <c r="J2211">
        <v>5</v>
      </c>
      <c r="K2211">
        <v>0.73645419426962211</v>
      </c>
      <c r="L2211">
        <v>7.0514634438346102E-2</v>
      </c>
      <c r="M2211">
        <v>8</v>
      </c>
      <c r="N2211">
        <v>11.3</v>
      </c>
      <c r="O2211">
        <v>6</v>
      </c>
      <c r="P2211" t="s">
        <v>36</v>
      </c>
      <c r="Q2211" t="s">
        <v>39</v>
      </c>
      <c r="R2211">
        <v>0.73599521453827066</v>
      </c>
      <c r="S2211">
        <v>0.2266473910432715</v>
      </c>
      <c r="T2211">
        <v>5.3290413466028997E-3</v>
      </c>
      <c r="U2211">
        <v>3.7193507501416798E-2</v>
      </c>
      <c r="V2211">
        <v>-0.75019578478762317</v>
      </c>
      <c r="W2211">
        <v>-4.8116854055271999E-3</v>
      </c>
      <c r="X2211">
        <v>0.53118983517571361</v>
      </c>
      <c r="Y2211">
        <v>-0.2777151089967026</v>
      </c>
    </row>
    <row r="2212" spans="1:26" x14ac:dyDescent="0.15">
      <c r="A2212" s="1">
        <v>202401210602</v>
      </c>
      <c r="B2212" t="s">
        <v>2389</v>
      </c>
      <c r="C2212">
        <v>11</v>
      </c>
      <c r="D2212" t="s">
        <v>31</v>
      </c>
      <c r="E2212">
        <v>2</v>
      </c>
      <c r="F2212" t="s">
        <v>2405</v>
      </c>
      <c r="G2212" t="s">
        <v>67</v>
      </c>
      <c r="H2212" t="s">
        <v>34</v>
      </c>
      <c r="I2212">
        <v>1800</v>
      </c>
      <c r="J2212">
        <v>6</v>
      </c>
      <c r="K2212">
        <v>0.66593955983127595</v>
      </c>
      <c r="L2212">
        <v>0.27983286448340799</v>
      </c>
      <c r="M2212">
        <v>2</v>
      </c>
      <c r="N2212">
        <v>6.7</v>
      </c>
      <c r="O2212">
        <v>5</v>
      </c>
      <c r="P2212" t="s">
        <v>36</v>
      </c>
      <c r="Q2212" t="s">
        <v>36</v>
      </c>
      <c r="R2212">
        <v>2.5368861060604899E-2</v>
      </c>
      <c r="S2212">
        <v>-0.11784051239132071</v>
      </c>
      <c r="T2212">
        <v>2.3805806540583702E-2</v>
      </c>
      <c r="U2212">
        <v>6.4192376406345106E-2</v>
      </c>
      <c r="V2212">
        <v>-8.10963475855732E-2</v>
      </c>
      <c r="W2212">
        <v>-4.3297294953718998E-3</v>
      </c>
      <c r="X2212">
        <v>0.42053849769380469</v>
      </c>
      <c r="Y2212">
        <v>-0.37162262962143738</v>
      </c>
      <c r="Z2212">
        <v>-0.37162262962143738</v>
      </c>
    </row>
    <row r="2213" spans="1:26" x14ac:dyDescent="0.15">
      <c r="A2213" s="1">
        <v>202401210602</v>
      </c>
      <c r="B2213" t="s">
        <v>2389</v>
      </c>
      <c r="C2213">
        <v>7</v>
      </c>
      <c r="D2213" t="s">
        <v>31</v>
      </c>
      <c r="E2213">
        <v>2</v>
      </c>
      <c r="F2213" t="s">
        <v>2406</v>
      </c>
      <c r="G2213" t="s">
        <v>172</v>
      </c>
      <c r="H2213" t="s">
        <v>34</v>
      </c>
      <c r="I2213">
        <v>1800</v>
      </c>
      <c r="J2213">
        <v>7</v>
      </c>
      <c r="K2213">
        <v>0.3861066953478679</v>
      </c>
      <c r="L2213">
        <v>0.46826921834513119</v>
      </c>
      <c r="M2213">
        <v>5</v>
      </c>
      <c r="N2213">
        <v>5</v>
      </c>
      <c r="O2213">
        <v>4</v>
      </c>
      <c r="P2213" t="s">
        <v>35</v>
      </c>
      <c r="Q2213" t="s">
        <v>36</v>
      </c>
      <c r="R2213">
        <v>0.93741035382489435</v>
      </c>
      <c r="S2213">
        <v>0.73684054285980871</v>
      </c>
      <c r="T2213">
        <v>3.0742816240918298E-2</v>
      </c>
      <c r="U2213">
        <v>0.1056513923846174</v>
      </c>
      <c r="V2213">
        <v>-0.14425405395157129</v>
      </c>
      <c r="W2213">
        <v>-2.4324266977622001E-3</v>
      </c>
      <c r="X2213">
        <v>0.32984838385035309</v>
      </c>
    </row>
    <row r="2214" spans="1:26" x14ac:dyDescent="0.15">
      <c r="A2214" s="1">
        <v>202401210602</v>
      </c>
      <c r="B2214" t="s">
        <v>2389</v>
      </c>
      <c r="C2214">
        <v>8</v>
      </c>
      <c r="D2214" t="s">
        <v>31</v>
      </c>
      <c r="E2214">
        <v>2</v>
      </c>
      <c r="F2214" t="s">
        <v>2407</v>
      </c>
      <c r="G2214" t="s">
        <v>93</v>
      </c>
      <c r="H2214" t="s">
        <v>34</v>
      </c>
      <c r="I2214">
        <v>1800</v>
      </c>
      <c r="J2214">
        <v>8</v>
      </c>
      <c r="K2214">
        <v>-8.2162522997263301E-2</v>
      </c>
      <c r="L2214">
        <v>0.73854302893855739</v>
      </c>
      <c r="M2214">
        <v>13</v>
      </c>
      <c r="N2214">
        <v>25.2</v>
      </c>
      <c r="O2214">
        <v>7</v>
      </c>
      <c r="P2214" t="s">
        <v>47</v>
      </c>
      <c r="Q2214" t="s">
        <v>39</v>
      </c>
      <c r="U2214">
        <v>-1.3454141668547901</v>
      </c>
      <c r="V2214">
        <v>-1.4444385480477371</v>
      </c>
      <c r="W2214">
        <v>-1.7203134122836001E-3</v>
      </c>
      <c r="X2214">
        <v>-0.10440853705243749</v>
      </c>
    </row>
    <row r="2215" spans="1:26" x14ac:dyDescent="0.15">
      <c r="A2215" s="1">
        <v>202401210602</v>
      </c>
      <c r="B2215" t="s">
        <v>2389</v>
      </c>
      <c r="C2215">
        <v>3</v>
      </c>
      <c r="D2215" t="s">
        <v>31</v>
      </c>
      <c r="E2215">
        <v>2</v>
      </c>
      <c r="F2215" t="s">
        <v>2408</v>
      </c>
      <c r="G2215" t="s">
        <v>71</v>
      </c>
      <c r="H2215" t="s">
        <v>34</v>
      </c>
      <c r="I2215">
        <v>1800</v>
      </c>
      <c r="J2215">
        <v>9</v>
      </c>
      <c r="K2215">
        <v>-0.82070555193582073</v>
      </c>
      <c r="L2215">
        <v>4.7094792647052297E-2</v>
      </c>
      <c r="M2215">
        <v>11</v>
      </c>
      <c r="N2215">
        <v>137.1</v>
      </c>
      <c r="O2215">
        <v>11</v>
      </c>
      <c r="P2215" t="s">
        <v>39</v>
      </c>
      <c r="Q2215" t="s">
        <v>50</v>
      </c>
      <c r="R2215">
        <v>-1.342693378085841</v>
      </c>
      <c r="S2215">
        <v>-0.7881834303315659</v>
      </c>
      <c r="T2215">
        <v>-1.559749914658E-3</v>
      </c>
      <c r="U2215">
        <v>-0.51623384728941413</v>
      </c>
      <c r="V2215">
        <v>0.59116858539722728</v>
      </c>
      <c r="W2215">
        <v>-8.9107951977162002E-3</v>
      </c>
      <c r="X2215">
        <v>-0.88027861657272843</v>
      </c>
      <c r="Y2215">
        <v>-0.85672668763318705</v>
      </c>
    </row>
    <row r="2216" spans="1:26" x14ac:dyDescent="0.15">
      <c r="A2216" s="1">
        <v>202401210602</v>
      </c>
      <c r="B2216" t="s">
        <v>2389</v>
      </c>
      <c r="C2216">
        <v>5</v>
      </c>
      <c r="D2216" t="s">
        <v>31</v>
      </c>
      <c r="E2216">
        <v>2</v>
      </c>
      <c r="F2216" t="s">
        <v>2409</v>
      </c>
      <c r="G2216" t="s">
        <v>138</v>
      </c>
      <c r="H2216" t="s">
        <v>34</v>
      </c>
      <c r="I2216">
        <v>1800</v>
      </c>
      <c r="J2216">
        <v>10</v>
      </c>
      <c r="K2216">
        <v>-0.86780034458287303</v>
      </c>
      <c r="L2216">
        <v>0.10758369091546489</v>
      </c>
      <c r="M2216">
        <v>7</v>
      </c>
      <c r="N2216">
        <v>301.39999999999998</v>
      </c>
      <c r="O2216">
        <v>14</v>
      </c>
      <c r="P2216" t="s">
        <v>47</v>
      </c>
      <c r="Q2216" t="s">
        <v>44</v>
      </c>
      <c r="U2216">
        <v>-1.0552010550069131</v>
      </c>
      <c r="V2216">
        <v>-0.19980010009413651</v>
      </c>
      <c r="W2216">
        <v>-5.6178647965809798E-2</v>
      </c>
      <c r="X2216">
        <v>-0.91227716353082999</v>
      </c>
    </row>
    <row r="2217" spans="1:26" x14ac:dyDescent="0.15">
      <c r="A2217" s="1">
        <v>202401210602</v>
      </c>
      <c r="B2217" t="s">
        <v>2389</v>
      </c>
      <c r="C2217">
        <v>2</v>
      </c>
      <c r="D2217" t="s">
        <v>31</v>
      </c>
      <c r="E2217">
        <v>2</v>
      </c>
      <c r="F2217" t="s">
        <v>2410</v>
      </c>
      <c r="G2217" t="s">
        <v>126</v>
      </c>
      <c r="H2217" t="s">
        <v>34</v>
      </c>
      <c r="I2217">
        <v>1800</v>
      </c>
      <c r="J2217">
        <v>11</v>
      </c>
      <c r="K2217">
        <v>-0.97538403549833796</v>
      </c>
      <c r="L2217">
        <v>0</v>
      </c>
      <c r="M2217">
        <v>10</v>
      </c>
      <c r="N2217">
        <v>56.7</v>
      </c>
      <c r="O2217">
        <v>9</v>
      </c>
      <c r="P2217" t="s">
        <v>50</v>
      </c>
      <c r="Q2217" t="s">
        <v>50</v>
      </c>
      <c r="R2217">
        <v>0.4321919977433859</v>
      </c>
      <c r="S2217">
        <v>0.2433049894031532</v>
      </c>
      <c r="T2217">
        <v>-2.8198265308290199E-2</v>
      </c>
      <c r="U2217">
        <v>-0.10164368750672639</v>
      </c>
      <c r="V2217">
        <v>-0.44558909027952798</v>
      </c>
      <c r="W2217">
        <v>-3.91794033131165E-2</v>
      </c>
      <c r="X2217">
        <v>0.22250094674274359</v>
      </c>
      <c r="Y2217">
        <v>-0.28412098562744548</v>
      </c>
    </row>
    <row r="2218" spans="1:26" x14ac:dyDescent="0.15">
      <c r="A2218" s="1">
        <v>202401210602</v>
      </c>
      <c r="B2218" t="s">
        <v>2389</v>
      </c>
      <c r="C2218">
        <v>6</v>
      </c>
      <c r="D2218" t="s">
        <v>31</v>
      </c>
      <c r="E2218">
        <v>2</v>
      </c>
      <c r="F2218" t="s">
        <v>2411</v>
      </c>
      <c r="G2218" t="s">
        <v>493</v>
      </c>
      <c r="H2218" t="s">
        <v>34</v>
      </c>
      <c r="I2218">
        <v>1800</v>
      </c>
      <c r="J2218">
        <v>12</v>
      </c>
      <c r="K2218">
        <v>-0.97538403549833796</v>
      </c>
      <c r="L2218">
        <v>0</v>
      </c>
      <c r="M2218">
        <v>14</v>
      </c>
      <c r="N2218">
        <v>501</v>
      </c>
      <c r="O2218">
        <v>15</v>
      </c>
      <c r="P2218" t="s">
        <v>47</v>
      </c>
      <c r="Q2218" t="s">
        <v>47</v>
      </c>
    </row>
    <row r="2219" spans="1:26" x14ac:dyDescent="0.15">
      <c r="A2219" s="1">
        <v>202401210602</v>
      </c>
      <c r="B2219" t="s">
        <v>2389</v>
      </c>
      <c r="C2219">
        <v>10</v>
      </c>
      <c r="D2219" t="s">
        <v>31</v>
      </c>
      <c r="E2219">
        <v>2</v>
      </c>
      <c r="F2219" t="s">
        <v>2412</v>
      </c>
      <c r="G2219" t="s">
        <v>102</v>
      </c>
      <c r="H2219" t="s">
        <v>34</v>
      </c>
      <c r="I2219">
        <v>1800</v>
      </c>
      <c r="J2219">
        <v>13</v>
      </c>
      <c r="K2219">
        <v>-0.97538403549833796</v>
      </c>
      <c r="L2219">
        <v>0.1641830161957295</v>
      </c>
      <c r="M2219">
        <v>12</v>
      </c>
      <c r="N2219">
        <v>264.8</v>
      </c>
      <c r="O2219">
        <v>13</v>
      </c>
      <c r="P2219" t="s">
        <v>47</v>
      </c>
      <c r="Q2219" t="s">
        <v>35</v>
      </c>
      <c r="U2219">
        <v>1.247186607655556</v>
      </c>
      <c r="V2219">
        <v>1.065755434423604</v>
      </c>
      <c r="W2219">
        <v>-5.0181895987592297E-2</v>
      </c>
      <c r="X2219">
        <v>0.31641750138086439</v>
      </c>
    </row>
    <row r="2220" spans="1:26" x14ac:dyDescent="0.15">
      <c r="A2220" s="1">
        <v>202401210602</v>
      </c>
      <c r="B2220" t="s">
        <v>2389</v>
      </c>
      <c r="C2220">
        <v>4</v>
      </c>
      <c r="D2220" t="s">
        <v>31</v>
      </c>
      <c r="E2220">
        <v>2</v>
      </c>
      <c r="F2220" t="s">
        <v>488</v>
      </c>
      <c r="G2220" t="s">
        <v>172</v>
      </c>
      <c r="H2220" t="s">
        <v>34</v>
      </c>
      <c r="I2220">
        <v>1800</v>
      </c>
      <c r="J2220">
        <v>14</v>
      </c>
      <c r="K2220">
        <v>-1.1395670516940679</v>
      </c>
      <c r="L2220">
        <v>0</v>
      </c>
      <c r="M2220">
        <v>6</v>
      </c>
      <c r="N2220">
        <v>89.8</v>
      </c>
      <c r="O2220">
        <v>10</v>
      </c>
      <c r="P2220" t="s">
        <v>47</v>
      </c>
      <c r="Q2220" t="s">
        <v>35</v>
      </c>
      <c r="U2220">
        <v>1.4737989196674861</v>
      </c>
      <c r="V2220">
        <v>1.87328976778032</v>
      </c>
      <c r="W2220">
        <v>1.6611256907938701E-2</v>
      </c>
      <c r="X2220">
        <v>0.48272968515950643</v>
      </c>
    </row>
    <row r="2221" spans="1:26" x14ac:dyDescent="0.15">
      <c r="A2221" s="1">
        <v>202401210602</v>
      </c>
      <c r="B2221" t="s">
        <v>2389</v>
      </c>
      <c r="C2221">
        <v>14</v>
      </c>
      <c r="D2221" t="s">
        <v>31</v>
      </c>
      <c r="E2221">
        <v>2</v>
      </c>
      <c r="F2221" t="s">
        <v>2413</v>
      </c>
      <c r="G2221" t="s">
        <v>304</v>
      </c>
      <c r="H2221" t="s">
        <v>34</v>
      </c>
      <c r="I2221">
        <v>1800</v>
      </c>
      <c r="J2221">
        <v>15</v>
      </c>
      <c r="K2221">
        <v>-1.1395670516940679</v>
      </c>
      <c r="M2221">
        <v>15</v>
      </c>
      <c r="N2221">
        <v>209.3</v>
      </c>
      <c r="O2221">
        <v>12</v>
      </c>
      <c r="P2221" t="s">
        <v>47</v>
      </c>
      <c r="Q2221" t="s">
        <v>36</v>
      </c>
      <c r="U2221">
        <v>-0.3089387673980703</v>
      </c>
      <c r="V2221">
        <v>0.43697115226245009</v>
      </c>
      <c r="W2221">
        <v>3.0115640895693199E-2</v>
      </c>
      <c r="X2221">
        <v>-0.72073646137893221</v>
      </c>
      <c r="Y2221">
        <v>-0.50934747087509857</v>
      </c>
      <c r="Z2221">
        <v>-0.42171489901943338</v>
      </c>
    </row>
    <row r="2222" spans="1:26" x14ac:dyDescent="0.15">
      <c r="A2222" s="1">
        <v>202401210603</v>
      </c>
      <c r="B2222" t="s">
        <v>2389</v>
      </c>
      <c r="C2222">
        <v>14</v>
      </c>
      <c r="D2222" t="s">
        <v>31</v>
      </c>
      <c r="E2222">
        <v>3</v>
      </c>
      <c r="F2222" t="s">
        <v>2414</v>
      </c>
      <c r="G2222" t="s">
        <v>278</v>
      </c>
      <c r="H2222" t="s">
        <v>34</v>
      </c>
      <c r="I2222">
        <v>1800</v>
      </c>
      <c r="J2222">
        <v>1</v>
      </c>
      <c r="K2222">
        <v>1.799427471908092</v>
      </c>
      <c r="L2222">
        <v>6.7739561718022506E-2</v>
      </c>
      <c r="M2222">
        <v>9</v>
      </c>
      <c r="N2222">
        <v>4</v>
      </c>
      <c r="O2222">
        <v>2</v>
      </c>
      <c r="P2222" t="s">
        <v>47</v>
      </c>
      <c r="Q2222" t="s">
        <v>39</v>
      </c>
      <c r="U2222">
        <v>-0.39185679935460899</v>
      </c>
      <c r="V2222">
        <v>-1.2403665994735791</v>
      </c>
      <c r="W2222">
        <v>-3.5735700956191999E-3</v>
      </c>
      <c r="X2222">
        <v>9.8264051002940694E-2</v>
      </c>
      <c r="Y2222">
        <v>-0.2476774857741596</v>
      </c>
    </row>
    <row r="2223" spans="1:26" x14ac:dyDescent="0.15">
      <c r="A2223" s="1">
        <v>202401210603</v>
      </c>
      <c r="B2223" t="s">
        <v>2389</v>
      </c>
      <c r="C2223">
        <v>8</v>
      </c>
      <c r="D2223" t="s">
        <v>31</v>
      </c>
      <c r="E2223">
        <v>3</v>
      </c>
      <c r="F2223" t="s">
        <v>2415</v>
      </c>
      <c r="G2223" t="s">
        <v>235</v>
      </c>
      <c r="H2223" t="s">
        <v>34</v>
      </c>
      <c r="I2223">
        <v>1800</v>
      </c>
      <c r="J2223">
        <v>2</v>
      </c>
      <c r="K2223">
        <v>1.7316879101900691</v>
      </c>
      <c r="L2223">
        <v>0.16346475826659951</v>
      </c>
      <c r="M2223">
        <v>3</v>
      </c>
      <c r="N2223">
        <v>7.6</v>
      </c>
      <c r="O2223">
        <v>4</v>
      </c>
      <c r="P2223" t="s">
        <v>47</v>
      </c>
      <c r="Q2223" t="s">
        <v>35</v>
      </c>
      <c r="U2223">
        <v>0.76899564803691534</v>
      </c>
      <c r="V2223">
        <v>1.2721613025752441</v>
      </c>
      <c r="W2223">
        <v>6.3006290732702001E-3</v>
      </c>
      <c r="X2223">
        <v>-0.1554828620611006</v>
      </c>
    </row>
    <row r="2224" spans="1:26" x14ac:dyDescent="0.15">
      <c r="A2224" s="1">
        <v>202401210603</v>
      </c>
      <c r="B2224" t="s">
        <v>2389</v>
      </c>
      <c r="C2224">
        <v>5</v>
      </c>
      <c r="D2224" t="s">
        <v>31</v>
      </c>
      <c r="E2224">
        <v>3</v>
      </c>
      <c r="F2224" t="s">
        <v>2416</v>
      </c>
      <c r="G2224" t="s">
        <v>1006</v>
      </c>
      <c r="H2224" t="s">
        <v>34</v>
      </c>
      <c r="I2224">
        <v>1800</v>
      </c>
      <c r="J2224">
        <v>3</v>
      </c>
      <c r="K2224">
        <v>1.5682231519234699</v>
      </c>
      <c r="L2224">
        <v>0.22550337805543269</v>
      </c>
      <c r="M2224">
        <v>2</v>
      </c>
      <c r="N2224">
        <v>4.3</v>
      </c>
      <c r="O2224">
        <v>3</v>
      </c>
      <c r="P2224" t="s">
        <v>47</v>
      </c>
      <c r="Q2224" t="s">
        <v>47</v>
      </c>
      <c r="X2224">
        <v>-0.63869641811344102</v>
      </c>
      <c r="Y2224">
        <v>-1.022696926070007</v>
      </c>
      <c r="Z2224">
        <v>-1.4683786420395291</v>
      </c>
    </row>
    <row r="2225" spans="1:30" x14ac:dyDescent="0.15">
      <c r="A2225" s="1">
        <v>202401210603</v>
      </c>
      <c r="B2225" t="s">
        <v>2389</v>
      </c>
      <c r="C2225">
        <v>3</v>
      </c>
      <c r="D2225" t="s">
        <v>31</v>
      </c>
      <c r="E2225">
        <v>3</v>
      </c>
      <c r="F2225" t="s">
        <v>2417</v>
      </c>
      <c r="G2225" t="s">
        <v>324</v>
      </c>
      <c r="H2225" t="s">
        <v>34</v>
      </c>
      <c r="I2225">
        <v>1800</v>
      </c>
      <c r="J2225">
        <v>4</v>
      </c>
      <c r="K2225">
        <v>1.342719773868037</v>
      </c>
      <c r="L2225">
        <v>0.85538451049664643</v>
      </c>
      <c r="M2225">
        <v>1</v>
      </c>
      <c r="N2225">
        <v>2.5</v>
      </c>
      <c r="O2225">
        <v>1</v>
      </c>
      <c r="P2225" t="s">
        <v>36</v>
      </c>
      <c r="Q2225" t="s">
        <v>36</v>
      </c>
      <c r="R2225">
        <v>0.52284603893203341</v>
      </c>
      <c r="S2225">
        <v>0.45173594942524309</v>
      </c>
      <c r="T2225">
        <v>1.1073272827057E-3</v>
      </c>
      <c r="U2225">
        <v>3.7193507501416798E-2</v>
      </c>
      <c r="V2225">
        <v>5.7926670722589002E-2</v>
      </c>
      <c r="W2225">
        <v>-2.4581002933214001E-3</v>
      </c>
      <c r="X2225">
        <v>2.3646793639752899E-2</v>
      </c>
      <c r="Y2225">
        <v>0.82544330649932351</v>
      </c>
    </row>
    <row r="2226" spans="1:30" x14ac:dyDescent="0.15">
      <c r="A2226" s="1">
        <v>202401210603</v>
      </c>
      <c r="B2226" t="s">
        <v>2389</v>
      </c>
      <c r="C2226">
        <v>10</v>
      </c>
      <c r="D2226" t="s">
        <v>31</v>
      </c>
      <c r="E2226">
        <v>3</v>
      </c>
      <c r="F2226" t="s">
        <v>2418</v>
      </c>
      <c r="G2226" t="s">
        <v>661</v>
      </c>
      <c r="H2226" t="s">
        <v>34</v>
      </c>
      <c r="I2226">
        <v>1800</v>
      </c>
      <c r="J2226">
        <v>5</v>
      </c>
      <c r="K2226">
        <v>0.48733526337139021</v>
      </c>
      <c r="L2226">
        <v>0.2191286938576511</v>
      </c>
      <c r="M2226">
        <v>7</v>
      </c>
      <c r="N2226">
        <v>21.4</v>
      </c>
      <c r="O2226">
        <v>6</v>
      </c>
      <c r="P2226" t="s">
        <v>35</v>
      </c>
      <c r="Q2226" t="s">
        <v>35</v>
      </c>
      <c r="R2226">
        <v>0.77158462786775361</v>
      </c>
      <c r="S2226">
        <v>1.0112676682449839</v>
      </c>
      <c r="T2226">
        <v>4.4941925573550997E-3</v>
      </c>
      <c r="U2226">
        <v>0.72647589656010803</v>
      </c>
      <c r="V2226">
        <v>0.96744393829954456</v>
      </c>
      <c r="W2226">
        <v>1.9626730114159999E-3</v>
      </c>
      <c r="X2226">
        <v>0.119779260247643</v>
      </c>
      <c r="Y2226">
        <v>4.24162095218137E-2</v>
      </c>
      <c r="Z2226">
        <v>-0.2892906221289378</v>
      </c>
    </row>
    <row r="2227" spans="1:30" x14ac:dyDescent="0.15">
      <c r="A2227" s="1">
        <v>202401210603</v>
      </c>
      <c r="B2227" t="s">
        <v>2389</v>
      </c>
      <c r="C2227">
        <v>7</v>
      </c>
      <c r="D2227" t="s">
        <v>31</v>
      </c>
      <c r="E2227">
        <v>3</v>
      </c>
      <c r="F2227" t="s">
        <v>501</v>
      </c>
      <c r="G2227" t="s">
        <v>95</v>
      </c>
      <c r="H2227" t="s">
        <v>34</v>
      </c>
      <c r="I2227">
        <v>1800</v>
      </c>
      <c r="J2227">
        <v>6</v>
      </c>
      <c r="K2227">
        <v>0.26820656951373911</v>
      </c>
      <c r="L2227">
        <v>0.91959507150061981</v>
      </c>
      <c r="M2227">
        <v>4</v>
      </c>
      <c r="N2227">
        <v>25.8</v>
      </c>
      <c r="O2227">
        <v>7</v>
      </c>
      <c r="P2227" t="s">
        <v>47</v>
      </c>
      <c r="Q2227" t="s">
        <v>39</v>
      </c>
      <c r="U2227">
        <v>-0.68206991120249161</v>
      </c>
      <c r="V2227">
        <v>-0.41791152518992669</v>
      </c>
      <c r="W2227">
        <v>7.1503741951439996E-4</v>
      </c>
      <c r="X2227">
        <v>-0.3689384085172252</v>
      </c>
      <c r="Y2227">
        <v>-0.44528750615548718</v>
      </c>
    </row>
    <row r="2228" spans="1:30" x14ac:dyDescent="0.15">
      <c r="A2228" s="1">
        <v>202401210603</v>
      </c>
      <c r="B2228" t="s">
        <v>2389</v>
      </c>
      <c r="C2228">
        <v>15</v>
      </c>
      <c r="D2228" t="s">
        <v>31</v>
      </c>
      <c r="E2228">
        <v>3</v>
      </c>
      <c r="F2228" t="s">
        <v>2419</v>
      </c>
      <c r="G2228" t="s">
        <v>324</v>
      </c>
      <c r="H2228" t="s">
        <v>34</v>
      </c>
      <c r="I2228">
        <v>1800</v>
      </c>
      <c r="J2228">
        <v>7</v>
      </c>
      <c r="K2228">
        <v>-0.6513885019868807</v>
      </c>
      <c r="L2228">
        <v>4.7273986510951799E-2</v>
      </c>
      <c r="M2228">
        <v>15</v>
      </c>
      <c r="N2228">
        <v>53.2</v>
      </c>
      <c r="O2228">
        <v>11</v>
      </c>
      <c r="P2228" t="s">
        <v>35</v>
      </c>
      <c r="Q2228" t="s">
        <v>36</v>
      </c>
      <c r="R2228">
        <v>0.3984767444641763</v>
      </c>
      <c r="S2228">
        <v>1.8071290444670911</v>
      </c>
      <c r="T2228">
        <v>2.9398106317854899E-2</v>
      </c>
      <c r="U2228">
        <v>-0.72352892718075801</v>
      </c>
      <c r="V2228">
        <v>0.34759104587734507</v>
      </c>
      <c r="W2228">
        <v>3.3975017311307101E-2</v>
      </c>
      <c r="X2228">
        <v>-0.83332952581646413</v>
      </c>
      <c r="Y2228">
        <v>-0.9154440682802516</v>
      </c>
    </row>
    <row r="2229" spans="1:30" x14ac:dyDescent="0.15">
      <c r="A2229" s="1">
        <v>202401210603</v>
      </c>
      <c r="B2229" t="s">
        <v>2389</v>
      </c>
      <c r="C2229">
        <v>1</v>
      </c>
      <c r="D2229" t="s">
        <v>31</v>
      </c>
      <c r="E2229">
        <v>3</v>
      </c>
      <c r="F2229" t="s">
        <v>2420</v>
      </c>
      <c r="G2229" t="s">
        <v>667</v>
      </c>
      <c r="H2229" t="s">
        <v>34</v>
      </c>
      <c r="I2229">
        <v>1800</v>
      </c>
      <c r="J2229">
        <v>8</v>
      </c>
      <c r="K2229">
        <v>-0.69866248849783252</v>
      </c>
      <c r="L2229">
        <v>0</v>
      </c>
      <c r="M2229">
        <v>8</v>
      </c>
      <c r="N2229">
        <v>265.5</v>
      </c>
      <c r="O2229">
        <v>13</v>
      </c>
      <c r="P2229" t="s">
        <v>47</v>
      </c>
      <c r="Q2229" t="s">
        <v>44</v>
      </c>
      <c r="U2229">
        <v>-2.3191088454303319</v>
      </c>
      <c r="V2229">
        <v>-2.2283941164368462</v>
      </c>
      <c r="W2229">
        <v>-8.46999339179524E-2</v>
      </c>
      <c r="X2229">
        <v>-9.5938509521117502E-2</v>
      </c>
    </row>
    <row r="2230" spans="1:30" x14ac:dyDescent="0.15">
      <c r="A2230" s="1">
        <v>202401210603</v>
      </c>
      <c r="B2230" t="s">
        <v>2389</v>
      </c>
      <c r="C2230">
        <v>4</v>
      </c>
      <c r="D2230" t="s">
        <v>31</v>
      </c>
      <c r="E2230">
        <v>3</v>
      </c>
      <c r="F2230" t="s">
        <v>2421</v>
      </c>
      <c r="G2230" t="s">
        <v>459</v>
      </c>
      <c r="H2230" t="s">
        <v>34</v>
      </c>
      <c r="I2230">
        <v>1800</v>
      </c>
      <c r="J2230">
        <v>9</v>
      </c>
      <c r="K2230">
        <v>-0.69866248849783252</v>
      </c>
      <c r="L2230">
        <v>0</v>
      </c>
      <c r="M2230">
        <v>6</v>
      </c>
      <c r="N2230">
        <v>379.5</v>
      </c>
      <c r="O2230">
        <v>15</v>
      </c>
      <c r="P2230" t="s">
        <v>47</v>
      </c>
      <c r="Q2230" t="s">
        <v>50</v>
      </c>
      <c r="U2230">
        <v>0.35561274438408541</v>
      </c>
      <c r="V2230">
        <v>0.38560961737412769</v>
      </c>
      <c r="W2230">
        <v>-1.3036998843661499E-2</v>
      </c>
      <c r="X2230">
        <v>0.16919145533940791</v>
      </c>
    </row>
    <row r="2231" spans="1:30" x14ac:dyDescent="0.15">
      <c r="A2231" s="1">
        <v>202401210603</v>
      </c>
      <c r="B2231" t="s">
        <v>2389</v>
      </c>
      <c r="C2231">
        <v>9</v>
      </c>
      <c r="D2231" t="s">
        <v>31</v>
      </c>
      <c r="E2231">
        <v>3</v>
      </c>
      <c r="F2231" t="s">
        <v>871</v>
      </c>
      <c r="G2231" t="s">
        <v>58</v>
      </c>
      <c r="H2231" t="s">
        <v>34</v>
      </c>
      <c r="I2231">
        <v>1800</v>
      </c>
      <c r="J2231">
        <v>10</v>
      </c>
      <c r="K2231">
        <v>-0.69866248849783252</v>
      </c>
      <c r="L2231">
        <v>0</v>
      </c>
      <c r="M2231">
        <v>13</v>
      </c>
      <c r="N2231">
        <v>15.2</v>
      </c>
      <c r="O2231">
        <v>5</v>
      </c>
      <c r="P2231" t="s">
        <v>47</v>
      </c>
      <c r="Q2231" t="s">
        <v>50</v>
      </c>
      <c r="U2231">
        <v>-0.1538580346281824</v>
      </c>
      <c r="V2231">
        <v>0.53270290647696084</v>
      </c>
      <c r="W2231">
        <v>-4.2966728876856E-3</v>
      </c>
      <c r="X2231">
        <v>-0.30410439990539367</v>
      </c>
      <c r="Y2231">
        <v>-1.346248233236955</v>
      </c>
      <c r="Z2231">
        <v>-1.4721518626391299</v>
      </c>
    </row>
    <row r="2232" spans="1:30" x14ac:dyDescent="0.15">
      <c r="A2232" s="1">
        <v>202401210603</v>
      </c>
      <c r="B2232" t="s">
        <v>2389</v>
      </c>
      <c r="C2232">
        <v>13</v>
      </c>
      <c r="D2232" t="s">
        <v>31</v>
      </c>
      <c r="E2232">
        <v>3</v>
      </c>
      <c r="F2232" t="s">
        <v>2422</v>
      </c>
      <c r="G2232" t="s">
        <v>395</v>
      </c>
      <c r="H2232" t="s">
        <v>34</v>
      </c>
      <c r="I2232">
        <v>1800</v>
      </c>
      <c r="J2232">
        <v>11</v>
      </c>
      <c r="K2232">
        <v>-0.69866248849783252</v>
      </c>
      <c r="L2232">
        <v>5.1649848461484002E-2</v>
      </c>
      <c r="M2232">
        <v>12</v>
      </c>
      <c r="N2232">
        <v>40.4</v>
      </c>
      <c r="O2232">
        <v>8</v>
      </c>
      <c r="P2232" t="s">
        <v>47</v>
      </c>
      <c r="Q2232" t="s">
        <v>35</v>
      </c>
      <c r="U2232">
        <v>0.73771582864328866</v>
      </c>
      <c r="V2232">
        <v>1.8274357700709369</v>
      </c>
      <c r="W2232">
        <v>5.3634536287032004E-3</v>
      </c>
      <c r="X2232">
        <v>0.2933407761389813</v>
      </c>
    </row>
    <row r="2233" spans="1:30" x14ac:dyDescent="0.15">
      <c r="A2233" s="1">
        <v>202401210603</v>
      </c>
      <c r="B2233" t="s">
        <v>2389</v>
      </c>
      <c r="C2233">
        <v>2</v>
      </c>
      <c r="D2233" t="s">
        <v>31</v>
      </c>
      <c r="E2233">
        <v>3</v>
      </c>
      <c r="F2233" t="s">
        <v>850</v>
      </c>
      <c r="G2233" t="s">
        <v>233</v>
      </c>
      <c r="H2233" t="s">
        <v>34</v>
      </c>
      <c r="I2233">
        <v>1800</v>
      </c>
      <c r="J2233">
        <v>12</v>
      </c>
      <c r="K2233">
        <v>-0.75031233695931654</v>
      </c>
      <c r="L2233">
        <v>0</v>
      </c>
      <c r="M2233">
        <v>10</v>
      </c>
      <c r="N2233">
        <v>117.4</v>
      </c>
      <c r="O2233">
        <v>12</v>
      </c>
      <c r="P2233" t="s">
        <v>47</v>
      </c>
      <c r="Q2233" t="s">
        <v>36</v>
      </c>
      <c r="U2233">
        <v>3.6233852640596101E-2</v>
      </c>
      <c r="V2233">
        <v>0.49370524273361771</v>
      </c>
      <c r="W2233">
        <v>4.8350006868115199E-2</v>
      </c>
      <c r="X2233">
        <v>-0.31346858732849991</v>
      </c>
      <c r="Y2233">
        <v>-0.37034602091482488</v>
      </c>
    </row>
    <row r="2234" spans="1:30" x14ac:dyDescent="0.15">
      <c r="A2234" s="1">
        <v>202401210603</v>
      </c>
      <c r="B2234" t="s">
        <v>2389</v>
      </c>
      <c r="C2234">
        <v>6</v>
      </c>
      <c r="D2234" t="s">
        <v>31</v>
      </c>
      <c r="E2234">
        <v>3</v>
      </c>
      <c r="F2234" t="s">
        <v>867</v>
      </c>
      <c r="G2234" t="s">
        <v>273</v>
      </c>
      <c r="H2234" t="s">
        <v>34</v>
      </c>
      <c r="I2234">
        <v>1800</v>
      </c>
      <c r="J2234">
        <v>13</v>
      </c>
      <c r="K2234">
        <v>-0.75031233695931654</v>
      </c>
      <c r="L2234">
        <v>0</v>
      </c>
      <c r="M2234">
        <v>14</v>
      </c>
      <c r="N2234">
        <v>402.4</v>
      </c>
      <c r="O2234">
        <v>16</v>
      </c>
      <c r="P2234" t="s">
        <v>47</v>
      </c>
      <c r="Q2234" t="s">
        <v>44</v>
      </c>
      <c r="U2234">
        <v>-0.76498794315903029</v>
      </c>
      <c r="V2234">
        <v>-1.1397091748037831</v>
      </c>
      <c r="W2234">
        <v>-3.1533525096946902E-2</v>
      </c>
      <c r="X2234">
        <v>-0.31385775461606458</v>
      </c>
      <c r="Y2234">
        <v>-8.8533724642875997E-2</v>
      </c>
    </row>
    <row r="2235" spans="1:30" x14ac:dyDescent="0.15">
      <c r="A2235" s="1">
        <v>202401210603</v>
      </c>
      <c r="B2235" t="s">
        <v>2389</v>
      </c>
      <c r="C2235">
        <v>11</v>
      </c>
      <c r="D2235" t="s">
        <v>31</v>
      </c>
      <c r="E2235">
        <v>3</v>
      </c>
      <c r="F2235" t="s">
        <v>2423</v>
      </c>
      <c r="G2235" t="s">
        <v>69</v>
      </c>
      <c r="H2235" t="s">
        <v>34</v>
      </c>
      <c r="I2235">
        <v>1800</v>
      </c>
      <c r="J2235">
        <v>14</v>
      </c>
      <c r="K2235">
        <v>-0.75031233695931654</v>
      </c>
      <c r="L2235">
        <v>0</v>
      </c>
      <c r="M2235">
        <v>5</v>
      </c>
      <c r="N2235">
        <v>45.1</v>
      </c>
      <c r="O2235">
        <v>9</v>
      </c>
      <c r="P2235" t="s">
        <v>36</v>
      </c>
      <c r="Q2235" t="s">
        <v>35</v>
      </c>
      <c r="R2235">
        <v>-0.38919545383225601</v>
      </c>
      <c r="S2235">
        <v>-0.2023669315445053</v>
      </c>
      <c r="T2235">
        <v>3.3599902933798699E-2</v>
      </c>
      <c r="U2235">
        <v>1.5981759676022911</v>
      </c>
      <c r="V2235">
        <v>1.7147957373931331</v>
      </c>
      <c r="W2235">
        <v>-1.0099972711446199E-2</v>
      </c>
      <c r="X2235">
        <v>-4.05731217308756E-2</v>
      </c>
      <c r="Y2235">
        <v>-0.4428348055348007</v>
      </c>
    </row>
    <row r="2236" spans="1:30" x14ac:dyDescent="0.15">
      <c r="A2236" s="1">
        <v>202401210603</v>
      </c>
      <c r="B2236" t="s">
        <v>2389</v>
      </c>
      <c r="C2236">
        <v>12</v>
      </c>
      <c r="D2236" t="s">
        <v>31</v>
      </c>
      <c r="E2236">
        <v>3</v>
      </c>
      <c r="F2236" t="s">
        <v>2424</v>
      </c>
      <c r="G2236" t="s">
        <v>273</v>
      </c>
      <c r="H2236" t="s">
        <v>34</v>
      </c>
      <c r="I2236">
        <v>1800</v>
      </c>
      <c r="J2236">
        <v>15</v>
      </c>
      <c r="K2236">
        <v>-0.75031233695931654</v>
      </c>
      <c r="L2236">
        <v>0</v>
      </c>
      <c r="M2236">
        <v>11</v>
      </c>
      <c r="N2236">
        <v>337</v>
      </c>
      <c r="O2236">
        <v>14</v>
      </c>
      <c r="P2236" t="s">
        <v>47</v>
      </c>
      <c r="Q2236" t="s">
        <v>50</v>
      </c>
      <c r="U2236">
        <v>0.16456120225448609</v>
      </c>
      <c r="V2236">
        <v>0.94410850232386845</v>
      </c>
      <c r="W2236">
        <v>-6.1307316100895501E-2</v>
      </c>
      <c r="X2236">
        <v>-0.33968796982437283</v>
      </c>
      <c r="Y2236">
        <v>-0.3525272326937488</v>
      </c>
    </row>
    <row r="2237" spans="1:30" x14ac:dyDescent="0.15">
      <c r="A2237" s="1">
        <v>202401210603</v>
      </c>
      <c r="B2237" t="s">
        <v>2389</v>
      </c>
      <c r="C2237">
        <v>16</v>
      </c>
      <c r="D2237" t="s">
        <v>31</v>
      </c>
      <c r="E2237">
        <v>3</v>
      </c>
      <c r="F2237" t="s">
        <v>2425</v>
      </c>
      <c r="G2237" t="s">
        <v>2426</v>
      </c>
      <c r="H2237" t="s">
        <v>34</v>
      </c>
      <c r="I2237">
        <v>1800</v>
      </c>
      <c r="J2237">
        <v>16</v>
      </c>
      <c r="K2237">
        <v>-0.75031233695931654</v>
      </c>
      <c r="M2237" t="s">
        <v>472</v>
      </c>
      <c r="N2237">
        <v>51.3</v>
      </c>
      <c r="O2237">
        <v>10</v>
      </c>
      <c r="P2237" t="s">
        <v>39</v>
      </c>
      <c r="Q2237" t="s">
        <v>39</v>
      </c>
      <c r="R2237">
        <v>-2.0474527134036999</v>
      </c>
      <c r="S2237">
        <v>-1.504166402223083</v>
      </c>
      <c r="T2237">
        <v>8.2676559146933996E-3</v>
      </c>
      <c r="U2237">
        <v>-1.3454141668547901</v>
      </c>
      <c r="V2237">
        <v>-0.86528387221843817</v>
      </c>
      <c r="W2237">
        <v>-1.2475293646373901E-2</v>
      </c>
      <c r="X2237">
        <v>-0.73715437670192674</v>
      </c>
      <c r="Y2237">
        <v>-0.80533137695125323</v>
      </c>
      <c r="Z2237">
        <v>-1.3604727888616259</v>
      </c>
    </row>
    <row r="2238" spans="1:30" x14ac:dyDescent="0.15">
      <c r="A2238" s="1">
        <v>202401210604</v>
      </c>
      <c r="B2238" t="s">
        <v>2389</v>
      </c>
      <c r="C2238">
        <v>1</v>
      </c>
      <c r="D2238" t="s">
        <v>31</v>
      </c>
      <c r="E2238">
        <v>4</v>
      </c>
      <c r="F2238" t="s">
        <v>2427</v>
      </c>
      <c r="G2238" t="s">
        <v>133</v>
      </c>
      <c r="H2238" t="s">
        <v>34</v>
      </c>
      <c r="I2238">
        <v>1200</v>
      </c>
      <c r="J2238">
        <v>1</v>
      </c>
      <c r="K2238">
        <v>1.2494809351482441</v>
      </c>
      <c r="L2238">
        <v>4.4424985660770099E-2</v>
      </c>
      <c r="M2238">
        <v>2</v>
      </c>
      <c r="N2238">
        <v>3.8</v>
      </c>
      <c r="O2238">
        <v>2</v>
      </c>
      <c r="P2238" t="s">
        <v>35</v>
      </c>
      <c r="Q2238" t="s">
        <v>35</v>
      </c>
      <c r="R2238">
        <v>1.84945184658919</v>
      </c>
      <c r="S2238">
        <v>2.2571383848188562</v>
      </c>
      <c r="T2238">
        <v>4.2989036931783603E-2</v>
      </c>
      <c r="U2238">
        <v>0.64461860010211025</v>
      </c>
      <c r="V2238">
        <v>1.2572526386518359</v>
      </c>
      <c r="W2238">
        <v>1.4243723353393601E-2</v>
      </c>
      <c r="X2238">
        <v>1.69090443673671E-2</v>
      </c>
      <c r="Y2238">
        <v>-0.30014264801409918</v>
      </c>
      <c r="Z2238">
        <v>-0.73695666038442742</v>
      </c>
      <c r="AA2238">
        <v>-0.80018259239677103</v>
      </c>
    </row>
    <row r="2239" spans="1:30" x14ac:dyDescent="0.15">
      <c r="A2239" s="1">
        <v>202401210604</v>
      </c>
      <c r="B2239" t="s">
        <v>2389</v>
      </c>
      <c r="C2239">
        <v>3</v>
      </c>
      <c r="D2239" t="s">
        <v>31</v>
      </c>
      <c r="E2239">
        <v>4</v>
      </c>
      <c r="F2239" t="s">
        <v>2428</v>
      </c>
      <c r="G2239" t="s">
        <v>167</v>
      </c>
      <c r="H2239" t="s">
        <v>34</v>
      </c>
      <c r="I2239">
        <v>1200</v>
      </c>
      <c r="J2239">
        <v>2</v>
      </c>
      <c r="K2239">
        <v>1.205055949487474</v>
      </c>
      <c r="L2239">
        <v>9.6008625863191796E-2</v>
      </c>
      <c r="M2239">
        <v>5</v>
      </c>
      <c r="N2239">
        <v>98.1</v>
      </c>
      <c r="O2239">
        <v>11</v>
      </c>
      <c r="P2239" t="s">
        <v>39</v>
      </c>
      <c r="Q2239" t="s">
        <v>36</v>
      </c>
      <c r="R2239">
        <v>-0.80375976872511701</v>
      </c>
      <c r="S2239">
        <v>-0.36778095611316031</v>
      </c>
      <c r="T2239">
        <v>1.6187015422412701E-2</v>
      </c>
      <c r="U2239">
        <v>-0.2674797514198039</v>
      </c>
      <c r="V2239">
        <v>3.8429529116702797E-2</v>
      </c>
      <c r="W2239">
        <v>3.7849397414928897E-2</v>
      </c>
      <c r="X2239">
        <v>-0.29844898360533229</v>
      </c>
      <c r="Y2239">
        <v>0.3008819669910292</v>
      </c>
      <c r="Z2239">
        <v>-7.7405887034793994E-2</v>
      </c>
      <c r="AA2239">
        <v>-0.6178918920349119</v>
      </c>
      <c r="AB2239">
        <v>-2.8543029525999608</v>
      </c>
    </row>
    <row r="2240" spans="1:30" x14ac:dyDescent="0.15">
      <c r="A2240" s="1">
        <v>202401210604</v>
      </c>
      <c r="B2240" t="s">
        <v>2389</v>
      </c>
      <c r="C2240">
        <v>5</v>
      </c>
      <c r="D2240" t="s">
        <v>31</v>
      </c>
      <c r="E2240">
        <v>4</v>
      </c>
      <c r="F2240" t="s">
        <v>891</v>
      </c>
      <c r="G2240" t="s">
        <v>165</v>
      </c>
      <c r="H2240" t="s">
        <v>34</v>
      </c>
      <c r="I2240">
        <v>1200</v>
      </c>
      <c r="J2240">
        <v>3</v>
      </c>
      <c r="K2240">
        <v>1.109047323624281</v>
      </c>
      <c r="L2240">
        <v>4.6295565181318998E-2</v>
      </c>
      <c r="M2240">
        <v>10</v>
      </c>
      <c r="N2240">
        <v>13.8</v>
      </c>
      <c r="O2240">
        <v>6</v>
      </c>
      <c r="P2240" t="s">
        <v>47</v>
      </c>
      <c r="Q2240" t="s">
        <v>39</v>
      </c>
      <c r="U2240">
        <v>-0.72701266101698958</v>
      </c>
      <c r="V2240">
        <v>-2.0050159139510301E-2</v>
      </c>
      <c r="W2240">
        <v>-1.6807556322965E-2</v>
      </c>
      <c r="X2240">
        <v>1.9297803697067299E-2</v>
      </c>
      <c r="Y2240">
        <v>-1.2875072619073491</v>
      </c>
      <c r="Z2240">
        <v>-1.642804676140917</v>
      </c>
      <c r="AA2240">
        <v>-1.0478194878770151</v>
      </c>
      <c r="AB2240">
        <v>-1.0414396141144571</v>
      </c>
      <c r="AC2240">
        <v>-1.03021977660987</v>
      </c>
      <c r="AD2240">
        <v>-0.42051796613141879</v>
      </c>
    </row>
    <row r="2241" spans="1:30" x14ac:dyDescent="0.15">
      <c r="A2241" s="1">
        <v>202401210604</v>
      </c>
      <c r="B2241" t="s">
        <v>2389</v>
      </c>
      <c r="C2241">
        <v>10</v>
      </c>
      <c r="D2241" t="s">
        <v>31</v>
      </c>
      <c r="E2241">
        <v>4</v>
      </c>
      <c r="F2241" t="s">
        <v>2429</v>
      </c>
      <c r="G2241" t="s">
        <v>99</v>
      </c>
      <c r="H2241" t="s">
        <v>34</v>
      </c>
      <c r="I2241">
        <v>1200</v>
      </c>
      <c r="J2241">
        <v>4</v>
      </c>
      <c r="K2241">
        <v>1.0627517584429631</v>
      </c>
      <c r="L2241">
        <v>0.18184519042193659</v>
      </c>
      <c r="M2241">
        <v>15</v>
      </c>
      <c r="N2241">
        <v>7.6</v>
      </c>
      <c r="O2241">
        <v>4</v>
      </c>
      <c r="P2241" t="s">
        <v>36</v>
      </c>
      <c r="Q2241" t="s">
        <v>35</v>
      </c>
      <c r="R2241">
        <v>-0.47210831681082938</v>
      </c>
      <c r="S2241">
        <v>0.84780216570207068</v>
      </c>
      <c r="T2241">
        <v>5.0333775097689999E-4</v>
      </c>
      <c r="U2241">
        <v>2.0956841593415172</v>
      </c>
      <c r="V2241">
        <v>2.7205018493047701</v>
      </c>
      <c r="W2241">
        <v>-2.6068647583751001E-3</v>
      </c>
      <c r="X2241">
        <v>-0.50918223088924552</v>
      </c>
      <c r="Y2241">
        <v>-1.1457713874804369</v>
      </c>
      <c r="Z2241">
        <v>-1.528718987042665</v>
      </c>
      <c r="AA2241">
        <v>-1.5171475220636921</v>
      </c>
      <c r="AB2241">
        <v>-0.39403104954005219</v>
      </c>
      <c r="AC2241">
        <v>-0.28635518177061398</v>
      </c>
    </row>
    <row r="2242" spans="1:30" x14ac:dyDescent="0.15">
      <c r="A2242" s="1">
        <v>202401210604</v>
      </c>
      <c r="B2242" t="s">
        <v>2389</v>
      </c>
      <c r="C2242">
        <v>4</v>
      </c>
      <c r="D2242" t="s">
        <v>31</v>
      </c>
      <c r="E2242">
        <v>4</v>
      </c>
      <c r="F2242" t="s">
        <v>2430</v>
      </c>
      <c r="G2242" t="s">
        <v>75</v>
      </c>
      <c r="H2242" t="s">
        <v>34</v>
      </c>
      <c r="I2242">
        <v>1200</v>
      </c>
      <c r="J2242">
        <v>5</v>
      </c>
      <c r="K2242">
        <v>0.88090656802102607</v>
      </c>
      <c r="L2242">
        <v>2.62086139288366E-2</v>
      </c>
      <c r="M2242">
        <v>4</v>
      </c>
      <c r="N2242">
        <v>4.5999999999999996</v>
      </c>
      <c r="O2242">
        <v>3</v>
      </c>
      <c r="P2242" t="s">
        <v>47</v>
      </c>
      <c r="Q2242" t="s">
        <v>36</v>
      </c>
      <c r="U2242">
        <v>-0.22602073544153739</v>
      </c>
      <c r="V2242">
        <v>3.4086598759926298E-2</v>
      </c>
      <c r="W2242">
        <v>3.4765299576883499E-2</v>
      </c>
      <c r="X2242">
        <v>-0.46544541081467711</v>
      </c>
      <c r="Y2242">
        <v>0.1099896015170177</v>
      </c>
      <c r="Z2242">
        <v>-0.42758046177457609</v>
      </c>
      <c r="AA2242">
        <v>-2.4655512262648802</v>
      </c>
      <c r="AC2242">
        <v>-4.5960315121150203E-2</v>
      </c>
      <c r="AD2242">
        <v>-0.4758287231970999</v>
      </c>
    </row>
    <row r="2243" spans="1:30" x14ac:dyDescent="0.15">
      <c r="A2243" s="1">
        <v>202401210604</v>
      </c>
      <c r="B2243" t="s">
        <v>2389</v>
      </c>
      <c r="C2243">
        <v>6</v>
      </c>
      <c r="D2243" t="s">
        <v>31</v>
      </c>
      <c r="E2243">
        <v>4</v>
      </c>
      <c r="F2243" t="s">
        <v>886</v>
      </c>
      <c r="G2243" t="s">
        <v>471</v>
      </c>
      <c r="H2243" t="s">
        <v>34</v>
      </c>
      <c r="I2243">
        <v>1200</v>
      </c>
      <c r="J2243">
        <v>6</v>
      </c>
      <c r="K2243">
        <v>0.8546979540921894</v>
      </c>
      <c r="L2243">
        <v>0.24861054527088561</v>
      </c>
      <c r="M2243">
        <v>13</v>
      </c>
      <c r="N2243">
        <v>25</v>
      </c>
      <c r="O2243">
        <v>7</v>
      </c>
      <c r="P2243" t="s">
        <v>47</v>
      </c>
      <c r="Q2243" t="s">
        <v>47</v>
      </c>
      <c r="X2243">
        <v>-0.39469974935983682</v>
      </c>
      <c r="Y2243">
        <v>-0.27023044873017921</v>
      </c>
      <c r="AA2243">
        <v>0.56029677313546833</v>
      </c>
      <c r="AB2243">
        <v>0.47236501637265682</v>
      </c>
      <c r="AC2243">
        <v>0.2853575118893239</v>
      </c>
      <c r="AD2243">
        <v>-0.39672379234370342</v>
      </c>
    </row>
    <row r="2244" spans="1:30" x14ac:dyDescent="0.15">
      <c r="A2244" s="1">
        <v>202401210604</v>
      </c>
      <c r="B2244" t="s">
        <v>2389</v>
      </c>
      <c r="C2244">
        <v>11</v>
      </c>
      <c r="D2244" t="s">
        <v>31</v>
      </c>
      <c r="E2244">
        <v>4</v>
      </c>
      <c r="F2244" t="s">
        <v>2431</v>
      </c>
      <c r="G2244" t="s">
        <v>466</v>
      </c>
      <c r="H2244" t="s">
        <v>34</v>
      </c>
      <c r="I2244">
        <v>1200</v>
      </c>
      <c r="J2244">
        <v>7</v>
      </c>
      <c r="K2244">
        <v>0.60608740882130374</v>
      </c>
      <c r="L2244">
        <v>0.4181281190863872</v>
      </c>
      <c r="M2244">
        <v>1</v>
      </c>
      <c r="N2244">
        <v>3.3</v>
      </c>
      <c r="O2244">
        <v>1</v>
      </c>
      <c r="P2244" t="s">
        <v>39</v>
      </c>
      <c r="Q2244" t="s">
        <v>35</v>
      </c>
      <c r="R2244">
        <v>0.2326510185070354</v>
      </c>
      <c r="S2244">
        <v>-0.56019127061870455</v>
      </c>
      <c r="T2244">
        <v>-6.1013752459610003E-4</v>
      </c>
      <c r="U2244">
        <v>1.43823814978516</v>
      </c>
      <c r="V2244">
        <v>1.0526969948875931</v>
      </c>
      <c r="W2244">
        <v>-1.0925958653781501E-2</v>
      </c>
      <c r="X2244">
        <v>0.85441092579182076</v>
      </c>
      <c r="Y2244">
        <v>0.95982507818056739</v>
      </c>
      <c r="Z2244">
        <v>0.93626677002866776</v>
      </c>
      <c r="AA2244">
        <v>0.5694282876802903</v>
      </c>
      <c r="AB2244">
        <v>0.51882205329936981</v>
      </c>
      <c r="AC2244">
        <v>0.78604003791511123</v>
      </c>
      <c r="AD2244">
        <v>0.90971403814971685</v>
      </c>
    </row>
    <row r="2245" spans="1:30" x14ac:dyDescent="0.15">
      <c r="A2245" s="1">
        <v>202401210604</v>
      </c>
      <c r="B2245" t="s">
        <v>2389</v>
      </c>
      <c r="C2245">
        <v>16</v>
      </c>
      <c r="D2245" t="s">
        <v>31</v>
      </c>
      <c r="E2245">
        <v>4</v>
      </c>
      <c r="F2245" t="s">
        <v>2432</v>
      </c>
      <c r="G2245" t="s">
        <v>2140</v>
      </c>
      <c r="H2245" t="s">
        <v>34</v>
      </c>
      <c r="I2245">
        <v>1200</v>
      </c>
      <c r="J2245">
        <v>8</v>
      </c>
      <c r="K2245">
        <v>0.18795928973491649</v>
      </c>
      <c r="L2245">
        <v>0.1853964315117958</v>
      </c>
      <c r="M2245">
        <v>14</v>
      </c>
      <c r="N2245">
        <v>27.2</v>
      </c>
      <c r="O2245">
        <v>9</v>
      </c>
      <c r="P2245" t="s">
        <v>39</v>
      </c>
      <c r="Q2245" t="s">
        <v>35</v>
      </c>
      <c r="R2245">
        <v>-1.810243263304085</v>
      </c>
      <c r="S2245">
        <v>-1.849836398298434</v>
      </c>
      <c r="T2245">
        <v>4.3725529165472697E-2</v>
      </c>
      <c r="U2245">
        <v>2.4571797078096962</v>
      </c>
      <c r="V2245">
        <v>2.4399916373410822</v>
      </c>
      <c r="W2245">
        <v>-2.1474962544836902E-2</v>
      </c>
      <c r="X2245">
        <v>-0.45265241359017888</v>
      </c>
      <c r="Y2245">
        <v>-0.72271981368303662</v>
      </c>
      <c r="Z2245">
        <v>-0.2756745421345842</v>
      </c>
      <c r="AA2245">
        <v>-0.26801752195006678</v>
      </c>
      <c r="AB2245">
        <v>-0.1247144199927909</v>
      </c>
      <c r="AC2245">
        <v>0.34317402257955448</v>
      </c>
      <c r="AD2245">
        <v>0.1287425928440275</v>
      </c>
    </row>
    <row r="2246" spans="1:30" x14ac:dyDescent="0.15">
      <c r="A2246" s="1">
        <v>202401210604</v>
      </c>
      <c r="B2246" t="s">
        <v>2389</v>
      </c>
      <c r="C2246">
        <v>7</v>
      </c>
      <c r="D2246" t="s">
        <v>31</v>
      </c>
      <c r="E2246">
        <v>4</v>
      </c>
      <c r="F2246" t="s">
        <v>2433</v>
      </c>
      <c r="G2246" t="s">
        <v>33</v>
      </c>
      <c r="H2246" t="s">
        <v>34</v>
      </c>
      <c r="I2246">
        <v>1200</v>
      </c>
      <c r="J2246">
        <v>9</v>
      </c>
      <c r="K2246">
        <v>2.5628582231206E-3</v>
      </c>
      <c r="L2246">
        <v>0.35003567086876097</v>
      </c>
      <c r="M2246">
        <v>7</v>
      </c>
      <c r="N2246">
        <v>99.7</v>
      </c>
      <c r="O2246">
        <v>12</v>
      </c>
      <c r="P2246" t="s">
        <v>39</v>
      </c>
      <c r="Q2246" t="s">
        <v>36</v>
      </c>
      <c r="R2246">
        <v>-0.47210831681082938</v>
      </c>
      <c r="S2246">
        <v>-0.82269306755876492</v>
      </c>
      <c r="T2246">
        <v>1.7480910586860399E-2</v>
      </c>
      <c r="U2246">
        <v>2.2733360428078601E-2</v>
      </c>
      <c r="V2246">
        <v>-0.25587520259651081</v>
      </c>
      <c r="W2246">
        <v>4.0680231118335797E-2</v>
      </c>
      <c r="X2246">
        <v>4.2389344531779997E-2</v>
      </c>
      <c r="Y2246">
        <v>0.26927837196554988</v>
      </c>
      <c r="Z2246">
        <v>0.4731552210075764</v>
      </c>
      <c r="AA2246">
        <v>0.1964711296372523</v>
      </c>
      <c r="AB2246">
        <v>0.1016452555982694</v>
      </c>
      <c r="AC2246">
        <v>0.27116683804282737</v>
      </c>
      <c r="AD2246">
        <v>0.26180276312604039</v>
      </c>
    </row>
    <row r="2247" spans="1:30" x14ac:dyDescent="0.15">
      <c r="A2247" s="1">
        <v>202401210604</v>
      </c>
      <c r="B2247" t="s">
        <v>2389</v>
      </c>
      <c r="C2247">
        <v>8</v>
      </c>
      <c r="D2247" t="s">
        <v>31</v>
      </c>
      <c r="E2247">
        <v>4</v>
      </c>
      <c r="F2247" t="s">
        <v>2434</v>
      </c>
      <c r="G2247" t="s">
        <v>278</v>
      </c>
      <c r="H2247" t="s">
        <v>34</v>
      </c>
      <c r="I2247">
        <v>1200</v>
      </c>
      <c r="J2247">
        <v>10</v>
      </c>
      <c r="K2247">
        <v>-0.34747281264564028</v>
      </c>
      <c r="L2247">
        <v>7.4714939458519397E-2</v>
      </c>
      <c r="M2247">
        <v>16</v>
      </c>
      <c r="N2247">
        <v>47.2</v>
      </c>
      <c r="O2247">
        <v>10</v>
      </c>
      <c r="P2247" t="s">
        <v>35</v>
      </c>
      <c r="Q2247" t="s">
        <v>36</v>
      </c>
      <c r="R2247">
        <v>1.9030211835493529</v>
      </c>
      <c r="S2247">
        <v>1.655415999412237</v>
      </c>
      <c r="T2247">
        <v>2.49025289341449E-2</v>
      </c>
      <c r="U2247">
        <v>0.47878253618903283</v>
      </c>
      <c r="V2247">
        <v>2.8311416917900199E-2</v>
      </c>
      <c r="W2247">
        <v>6.0872786307573003E-3</v>
      </c>
      <c r="X2247">
        <v>1.1776292867442391</v>
      </c>
      <c r="Y2247">
        <v>0.35792205552579548</v>
      </c>
      <c r="Z2247">
        <v>-0.12629001540719559</v>
      </c>
      <c r="AA2247">
        <v>0.96130539401756798</v>
      </c>
      <c r="AB2247">
        <v>0.51099196756207643</v>
      </c>
      <c r="AC2247">
        <v>0.26412829965822632</v>
      </c>
      <c r="AD2247">
        <v>0.2712095717768454</v>
      </c>
    </row>
    <row r="2248" spans="1:30" x14ac:dyDescent="0.15">
      <c r="A2248" s="1">
        <v>202401210604</v>
      </c>
      <c r="B2248" t="s">
        <v>2389</v>
      </c>
      <c r="C2248">
        <v>9</v>
      </c>
      <c r="D2248" t="s">
        <v>31</v>
      </c>
      <c r="E2248">
        <v>4</v>
      </c>
      <c r="F2248" t="s">
        <v>2435</v>
      </c>
      <c r="G2248" t="s">
        <v>75</v>
      </c>
      <c r="H2248" t="s">
        <v>34</v>
      </c>
      <c r="I2248">
        <v>1200</v>
      </c>
      <c r="J2248">
        <v>11</v>
      </c>
      <c r="K2248">
        <v>-0.42218775210415971</v>
      </c>
      <c r="L2248">
        <v>0.5736359822731476</v>
      </c>
      <c r="M2248">
        <v>11</v>
      </c>
      <c r="N2248">
        <v>25.2</v>
      </c>
      <c r="O2248">
        <v>8</v>
      </c>
      <c r="P2248" t="s">
        <v>47</v>
      </c>
      <c r="Q2248" t="s">
        <v>35</v>
      </c>
      <c r="U2248">
        <v>0.76899564803691534</v>
      </c>
      <c r="V2248">
        <v>1.031429714827427</v>
      </c>
      <c r="W2248">
        <v>1.5911827854355201E-2</v>
      </c>
      <c r="X2248">
        <v>8.5895338876614796E-2</v>
      </c>
      <c r="Y2248">
        <v>0.28913244714560632</v>
      </c>
      <c r="Z2248">
        <v>-0.54340228841394378</v>
      </c>
      <c r="AA2248">
        <v>-0.25929563564460728</v>
      </c>
      <c r="AB2248">
        <v>-0.27856191349815779</v>
      </c>
      <c r="AC2248">
        <v>-0.20710081037726599</v>
      </c>
      <c r="AD2248">
        <v>1.2112706708091199E-2</v>
      </c>
    </row>
    <row r="2249" spans="1:30" x14ac:dyDescent="0.15">
      <c r="A2249" s="1">
        <v>202401210604</v>
      </c>
      <c r="B2249" t="s">
        <v>2389</v>
      </c>
      <c r="C2249">
        <v>13</v>
      </c>
      <c r="D2249" t="s">
        <v>31</v>
      </c>
      <c r="E2249">
        <v>4</v>
      </c>
      <c r="F2249" t="s">
        <v>2436</v>
      </c>
      <c r="G2249" t="s">
        <v>829</v>
      </c>
      <c r="H2249" t="s">
        <v>34</v>
      </c>
      <c r="I2249">
        <v>1200</v>
      </c>
      <c r="J2249">
        <v>12</v>
      </c>
      <c r="K2249">
        <v>-0.99582373437730742</v>
      </c>
      <c r="L2249">
        <v>0.1173293140948771</v>
      </c>
      <c r="M2249">
        <v>8</v>
      </c>
      <c r="N2249">
        <v>117.7</v>
      </c>
      <c r="O2249">
        <v>14</v>
      </c>
      <c r="P2249" t="s">
        <v>39</v>
      </c>
      <c r="Q2249" t="s">
        <v>39</v>
      </c>
      <c r="R2249">
        <v>-5.75440019179684E-2</v>
      </c>
      <c r="S2249">
        <v>-0.64750532305787034</v>
      </c>
      <c r="T2249">
        <v>-1.11508800383593E-2</v>
      </c>
      <c r="U2249">
        <v>-0.51623384728941413</v>
      </c>
      <c r="V2249">
        <v>-1.1902562985647669</v>
      </c>
      <c r="W2249">
        <v>-2.7245762463949999E-4</v>
      </c>
      <c r="X2249">
        <v>0.56703847794529094</v>
      </c>
      <c r="Y2249">
        <v>0.96570341635395385</v>
      </c>
      <c r="Z2249">
        <v>0.84637055265018479</v>
      </c>
      <c r="AC2249">
        <v>-0.26954574597096059</v>
      </c>
      <c r="AD2249">
        <v>-0.26954574597096059</v>
      </c>
    </row>
    <row r="2250" spans="1:30" x14ac:dyDescent="0.15">
      <c r="A2250" s="1">
        <v>202401210604</v>
      </c>
      <c r="B2250" t="s">
        <v>2389</v>
      </c>
      <c r="C2250">
        <v>15</v>
      </c>
      <c r="D2250" t="s">
        <v>31</v>
      </c>
      <c r="E2250">
        <v>4</v>
      </c>
      <c r="F2250" t="s">
        <v>2437</v>
      </c>
      <c r="G2250" t="s">
        <v>185</v>
      </c>
      <c r="H2250" t="s">
        <v>34</v>
      </c>
      <c r="I2250">
        <v>1200</v>
      </c>
      <c r="J2250">
        <v>13</v>
      </c>
      <c r="K2250">
        <v>-1.1131530484721841</v>
      </c>
      <c r="L2250">
        <v>9.6900666213411896E-2</v>
      </c>
      <c r="M2250">
        <v>6</v>
      </c>
      <c r="N2250">
        <v>105.1</v>
      </c>
      <c r="O2250">
        <v>13</v>
      </c>
      <c r="P2250" t="s">
        <v>36</v>
      </c>
      <c r="Q2250" t="s">
        <v>36</v>
      </c>
      <c r="R2250">
        <v>6.6825292549888698E-2</v>
      </c>
      <c r="S2250">
        <v>0.38855738193350109</v>
      </c>
      <c r="T2250">
        <v>1.8694018804365602E-2</v>
      </c>
      <c r="U2250">
        <v>0.47878253618903283</v>
      </c>
      <c r="V2250">
        <v>0.73277890080773422</v>
      </c>
      <c r="W2250">
        <v>1.14275025756324E-2</v>
      </c>
      <c r="X2250">
        <v>-0.21516717884864889</v>
      </c>
      <c r="Y2250">
        <v>-0.67500926849928933</v>
      </c>
      <c r="Z2250">
        <v>-0.2217603649035835</v>
      </c>
      <c r="AA2250">
        <v>0.13146441634340919</v>
      </c>
      <c r="AB2250">
        <v>0.31386869639170839</v>
      </c>
      <c r="AC2250">
        <v>-0.169165290636586</v>
      </c>
      <c r="AD2250">
        <v>-1.0401027163247001</v>
      </c>
    </row>
    <row r="2251" spans="1:30" x14ac:dyDescent="0.15">
      <c r="A2251" s="1">
        <v>202401210604</v>
      </c>
      <c r="B2251" t="s">
        <v>2389</v>
      </c>
      <c r="C2251">
        <v>14</v>
      </c>
      <c r="D2251" t="s">
        <v>31</v>
      </c>
      <c r="E2251">
        <v>4</v>
      </c>
      <c r="F2251" t="s">
        <v>2438</v>
      </c>
      <c r="G2251" t="s">
        <v>63</v>
      </c>
      <c r="H2251" t="s">
        <v>34</v>
      </c>
      <c r="I2251">
        <v>1200</v>
      </c>
      <c r="J2251">
        <v>14</v>
      </c>
      <c r="K2251">
        <v>-1.2100537146855961</v>
      </c>
      <c r="L2251">
        <v>0.24733047745743139</v>
      </c>
      <c r="M2251">
        <v>12</v>
      </c>
      <c r="N2251">
        <v>648.4</v>
      </c>
      <c r="O2251">
        <v>16</v>
      </c>
      <c r="P2251" t="s">
        <v>47</v>
      </c>
      <c r="Q2251" t="s">
        <v>47</v>
      </c>
      <c r="X2251">
        <v>-2.118319586974394</v>
      </c>
      <c r="Y2251">
        <v>-1.0164786936143371</v>
      </c>
      <c r="Z2251">
        <v>-0.79239755537784939</v>
      </c>
      <c r="AA2251">
        <v>-0.93297961879651459</v>
      </c>
      <c r="AB2251">
        <v>-0.20976172445130289</v>
      </c>
      <c r="AC2251">
        <v>0.59339054222744791</v>
      </c>
      <c r="AD2251">
        <v>0.33751163609999568</v>
      </c>
    </row>
    <row r="2252" spans="1:30" x14ac:dyDescent="0.15">
      <c r="A2252" s="1">
        <v>202401210604</v>
      </c>
      <c r="B2252" t="s">
        <v>2389</v>
      </c>
      <c r="C2252">
        <v>12</v>
      </c>
      <c r="D2252" t="s">
        <v>31</v>
      </c>
      <c r="E2252">
        <v>4</v>
      </c>
      <c r="F2252" t="s">
        <v>1396</v>
      </c>
      <c r="G2252" t="s">
        <v>1397</v>
      </c>
      <c r="H2252" t="s">
        <v>34</v>
      </c>
      <c r="I2252">
        <v>1200</v>
      </c>
      <c r="J2252">
        <v>15</v>
      </c>
      <c r="K2252">
        <v>-1.4573841921430279</v>
      </c>
      <c r="L2252">
        <v>0.15509059902457301</v>
      </c>
      <c r="M2252">
        <v>3</v>
      </c>
      <c r="N2252">
        <v>11</v>
      </c>
      <c r="O2252">
        <v>5</v>
      </c>
      <c r="P2252" t="s">
        <v>36</v>
      </c>
      <c r="Q2252" t="s">
        <v>47</v>
      </c>
      <c r="R2252">
        <v>0.43993317595346598</v>
      </c>
      <c r="S2252">
        <v>0.64345022113688699</v>
      </c>
      <c r="T2252">
        <v>3.1525936246342E-2</v>
      </c>
      <c r="X2252">
        <v>7.9146530089766007E-2</v>
      </c>
      <c r="Y2252">
        <v>-0.1038241605387111</v>
      </c>
      <c r="Z2252">
        <v>-0.22476158404912111</v>
      </c>
      <c r="AA2252">
        <v>-1.1898605177144941</v>
      </c>
      <c r="AC2252">
        <v>-1.939903607313274</v>
      </c>
      <c r="AD2252">
        <v>-1.939903607313274</v>
      </c>
    </row>
    <row r="2253" spans="1:30" x14ac:dyDescent="0.15">
      <c r="A2253" s="1">
        <v>202401210604</v>
      </c>
      <c r="B2253" t="s">
        <v>2389</v>
      </c>
      <c r="C2253">
        <v>2</v>
      </c>
      <c r="D2253" t="s">
        <v>31</v>
      </c>
      <c r="E2253">
        <v>4</v>
      </c>
      <c r="F2253" t="s">
        <v>2439</v>
      </c>
      <c r="G2253" t="s">
        <v>338</v>
      </c>
      <c r="H2253" t="s">
        <v>34</v>
      </c>
      <c r="I2253">
        <v>1200</v>
      </c>
      <c r="J2253">
        <v>16</v>
      </c>
      <c r="K2253">
        <v>-1.612474791167601</v>
      </c>
      <c r="M2253">
        <v>9</v>
      </c>
      <c r="N2253">
        <v>415.9</v>
      </c>
      <c r="O2253">
        <v>15</v>
      </c>
      <c r="P2253" t="s">
        <v>39</v>
      </c>
      <c r="Q2253" t="s">
        <v>50</v>
      </c>
      <c r="R2253">
        <v>-1.011041926171548</v>
      </c>
      <c r="S2253">
        <v>-0.1836651622638836</v>
      </c>
      <c r="T2253">
        <v>-3.8943079111858998E-3</v>
      </c>
      <c r="U2253">
        <v>0.60315958412383797</v>
      </c>
      <c r="V2253">
        <v>1.24586127626151</v>
      </c>
      <c r="W2253">
        <v>-3.7936808317523198E-2</v>
      </c>
      <c r="X2253">
        <v>-0.89670213896455753</v>
      </c>
      <c r="Y2253">
        <v>-9.6519568784465798E-2</v>
      </c>
      <c r="Z2253">
        <v>-5.8979683564696198E-2</v>
      </c>
      <c r="AA2253">
        <v>-0.73686316764781101</v>
      </c>
      <c r="AB2253">
        <v>-1.1326416782605391</v>
      </c>
      <c r="AC2253">
        <v>-0.64456538324233681</v>
      </c>
    </row>
    <row r="2254" spans="1:30" x14ac:dyDescent="0.15">
      <c r="A2254" s="1">
        <v>202401210605</v>
      </c>
      <c r="B2254" t="s">
        <v>2389</v>
      </c>
      <c r="C2254">
        <v>7</v>
      </c>
      <c r="D2254" t="s">
        <v>31</v>
      </c>
      <c r="E2254">
        <v>5</v>
      </c>
      <c r="F2254" t="s">
        <v>104</v>
      </c>
      <c r="G2254" t="s">
        <v>102</v>
      </c>
      <c r="H2254" t="s">
        <v>100</v>
      </c>
      <c r="I2254">
        <v>2200</v>
      </c>
      <c r="J2254">
        <v>1</v>
      </c>
      <c r="K2254">
        <v>1.282037581203427</v>
      </c>
      <c r="L2254">
        <v>0.12997484070621021</v>
      </c>
      <c r="M2254">
        <v>6</v>
      </c>
      <c r="N2254">
        <v>2.4</v>
      </c>
      <c r="O2254">
        <v>1</v>
      </c>
      <c r="P2254" t="s">
        <v>47</v>
      </c>
      <c r="Q2254" t="s">
        <v>39</v>
      </c>
      <c r="U2254">
        <v>-1.3454141668547901</v>
      </c>
      <c r="V2254">
        <v>-0.54115557077594689</v>
      </c>
      <c r="W2254">
        <v>3.4937267131554001E-3</v>
      </c>
      <c r="X2254">
        <v>-0.57677921574320623</v>
      </c>
      <c r="Y2254">
        <v>-0.63820722445549838</v>
      </c>
    </row>
    <row r="2255" spans="1:30" x14ac:dyDescent="0.15">
      <c r="A2255" s="1">
        <v>202401210605</v>
      </c>
      <c r="B2255" t="s">
        <v>2389</v>
      </c>
      <c r="C2255">
        <v>3</v>
      </c>
      <c r="D2255" t="s">
        <v>31</v>
      </c>
      <c r="E2255">
        <v>5</v>
      </c>
      <c r="F2255" t="s">
        <v>2440</v>
      </c>
      <c r="G2255" t="s">
        <v>133</v>
      </c>
      <c r="H2255" t="s">
        <v>100</v>
      </c>
      <c r="I2255">
        <v>2200</v>
      </c>
      <c r="J2255">
        <v>2</v>
      </c>
      <c r="K2255">
        <v>1.152062740497217</v>
      </c>
      <c r="L2255">
        <v>2.9550705174999001E-2</v>
      </c>
      <c r="M2255">
        <v>13</v>
      </c>
      <c r="N2255">
        <v>19.399999999999999</v>
      </c>
      <c r="O2255">
        <v>7</v>
      </c>
      <c r="P2255" t="s">
        <v>36</v>
      </c>
      <c r="Q2255" t="s">
        <v>35</v>
      </c>
      <c r="R2255">
        <v>0.1082817240391724</v>
      </c>
      <c r="S2255">
        <v>-0.44373499345250861</v>
      </c>
      <c r="T2255">
        <v>4.04773227924718E-2</v>
      </c>
      <c r="U2255">
        <v>0.81045466401518174</v>
      </c>
      <c r="V2255">
        <v>1.39217914907856</v>
      </c>
      <c r="W2255">
        <v>2.92012192645556E-2</v>
      </c>
      <c r="X2255">
        <v>0.30692095530496832</v>
      </c>
    </row>
    <row r="2256" spans="1:30" x14ac:dyDescent="0.15">
      <c r="A2256" s="1">
        <v>202401210605</v>
      </c>
      <c r="B2256" t="s">
        <v>2389</v>
      </c>
      <c r="C2256">
        <v>12</v>
      </c>
      <c r="D2256" t="s">
        <v>31</v>
      </c>
      <c r="E2256">
        <v>5</v>
      </c>
      <c r="F2256" t="s">
        <v>2441</v>
      </c>
      <c r="G2256" t="s">
        <v>116</v>
      </c>
      <c r="H2256" t="s">
        <v>100</v>
      </c>
      <c r="I2256">
        <v>2200</v>
      </c>
      <c r="J2256">
        <v>3</v>
      </c>
      <c r="K2256">
        <v>1.122512035322218</v>
      </c>
      <c r="L2256">
        <v>4.56960195548421E-2</v>
      </c>
      <c r="M2256">
        <v>11</v>
      </c>
      <c r="N2256">
        <v>3.3</v>
      </c>
      <c r="O2256">
        <v>2</v>
      </c>
      <c r="P2256" t="s">
        <v>36</v>
      </c>
      <c r="Q2256" t="s">
        <v>39</v>
      </c>
      <c r="R2256">
        <v>-0.38919545383225601</v>
      </c>
      <c r="S2256">
        <v>0.2431649820496791</v>
      </c>
      <c r="T2256">
        <v>3.6124720364979102E-2</v>
      </c>
      <c r="U2256">
        <v>-1.386873182833062</v>
      </c>
      <c r="V2256">
        <v>-0.47234599537606659</v>
      </c>
      <c r="W2256">
        <v>6.8779209587231998E-3</v>
      </c>
      <c r="X2256">
        <v>-0.63382383141624032</v>
      </c>
      <c r="Y2256">
        <v>-0.62072946509932103</v>
      </c>
      <c r="Z2256">
        <v>-1.0395827930297421</v>
      </c>
    </row>
    <row r="2257" spans="1:30" x14ac:dyDescent="0.15">
      <c r="A2257" s="1">
        <v>202401210605</v>
      </c>
      <c r="B2257" t="s">
        <v>2389</v>
      </c>
      <c r="C2257">
        <v>5</v>
      </c>
      <c r="D2257" t="s">
        <v>31</v>
      </c>
      <c r="E2257">
        <v>5</v>
      </c>
      <c r="F2257" t="s">
        <v>2442</v>
      </c>
      <c r="G2257" t="s">
        <v>123</v>
      </c>
      <c r="H2257" t="s">
        <v>100</v>
      </c>
      <c r="I2257">
        <v>2200</v>
      </c>
      <c r="J2257">
        <v>4</v>
      </c>
      <c r="K2257">
        <v>1.0768160157673761</v>
      </c>
      <c r="L2257">
        <v>0.1178207858371034</v>
      </c>
      <c r="M2257">
        <v>12</v>
      </c>
      <c r="N2257">
        <v>13.8</v>
      </c>
      <c r="O2257">
        <v>5</v>
      </c>
      <c r="P2257" t="s">
        <v>35</v>
      </c>
      <c r="Q2257" t="s">
        <v>35</v>
      </c>
      <c r="R2257">
        <v>0.73012819637846393</v>
      </c>
      <c r="S2257">
        <v>1.7546467677779021</v>
      </c>
      <c r="T2257">
        <v>1.1477563927569099E-2</v>
      </c>
      <c r="U2257">
        <v>0.39586450423249409</v>
      </c>
      <c r="V2257">
        <v>1.5575940924163589</v>
      </c>
      <c r="W2257">
        <v>3.0082238538257901E-2</v>
      </c>
      <c r="X2257">
        <v>-0.34204328382825139</v>
      </c>
    </row>
    <row r="2258" spans="1:30" x14ac:dyDescent="0.15">
      <c r="A2258" s="1">
        <v>202401210605</v>
      </c>
      <c r="B2258" t="s">
        <v>2389</v>
      </c>
      <c r="C2258">
        <v>17</v>
      </c>
      <c r="D2258" t="s">
        <v>31</v>
      </c>
      <c r="E2258">
        <v>5</v>
      </c>
      <c r="F2258" t="s">
        <v>2443</v>
      </c>
      <c r="G2258" t="s">
        <v>193</v>
      </c>
      <c r="H2258" t="s">
        <v>100</v>
      </c>
      <c r="I2258">
        <v>2200</v>
      </c>
      <c r="J2258">
        <v>5</v>
      </c>
      <c r="K2258">
        <v>0.9589952299302722</v>
      </c>
      <c r="L2258">
        <v>0.1714231376250818</v>
      </c>
      <c r="M2258">
        <v>4</v>
      </c>
      <c r="N2258">
        <v>24.1</v>
      </c>
      <c r="O2258">
        <v>8</v>
      </c>
      <c r="P2258" t="s">
        <v>47</v>
      </c>
      <c r="Q2258" t="s">
        <v>35</v>
      </c>
      <c r="U2258">
        <v>0.41929659176062001</v>
      </c>
      <c r="V2258">
        <v>1.8136854239443949</v>
      </c>
      <c r="W2258">
        <v>1.6613779936478099E-2</v>
      </c>
      <c r="X2258">
        <v>-0.20574145433140761</v>
      </c>
    </row>
    <row r="2259" spans="1:30" x14ac:dyDescent="0.15">
      <c r="A2259" s="1">
        <v>202401210605</v>
      </c>
      <c r="B2259" t="s">
        <v>2389</v>
      </c>
      <c r="C2259">
        <v>2</v>
      </c>
      <c r="D2259" t="s">
        <v>31</v>
      </c>
      <c r="E2259">
        <v>5</v>
      </c>
      <c r="F2259" t="s">
        <v>2444</v>
      </c>
      <c r="G2259" t="s">
        <v>114</v>
      </c>
      <c r="H2259" t="s">
        <v>100</v>
      </c>
      <c r="I2259">
        <v>2200</v>
      </c>
      <c r="J2259">
        <v>6</v>
      </c>
      <c r="K2259">
        <v>0.78757209230519032</v>
      </c>
      <c r="L2259">
        <v>2.38158699394076E-2</v>
      </c>
      <c r="M2259">
        <v>1</v>
      </c>
      <c r="N2259">
        <v>9.3000000000000007</v>
      </c>
      <c r="O2259">
        <v>4</v>
      </c>
      <c r="P2259" t="s">
        <v>50</v>
      </c>
      <c r="Q2259" t="s">
        <v>35</v>
      </c>
      <c r="R2259">
        <v>0.31556388148560288</v>
      </c>
      <c r="S2259">
        <v>1.609424552116991</v>
      </c>
      <c r="T2259">
        <v>-9.3879308135596008E-3</v>
      </c>
      <c r="U2259">
        <v>0.43732352021076631</v>
      </c>
      <c r="V2259">
        <v>1.7482134081250009</v>
      </c>
      <c r="W2259">
        <v>3.9759128632063302E-2</v>
      </c>
      <c r="X2259">
        <v>-0.20939497312030139</v>
      </c>
      <c r="Y2259">
        <v>-0.95218687768219357</v>
      </c>
    </row>
    <row r="2260" spans="1:30" x14ac:dyDescent="0.15">
      <c r="A2260" s="1">
        <v>202401210605</v>
      </c>
      <c r="B2260" t="s">
        <v>2389</v>
      </c>
      <c r="C2260">
        <v>4</v>
      </c>
      <c r="D2260" t="s">
        <v>31</v>
      </c>
      <c r="E2260">
        <v>5</v>
      </c>
      <c r="F2260" t="s">
        <v>2445</v>
      </c>
      <c r="G2260" t="s">
        <v>133</v>
      </c>
      <c r="H2260" t="s">
        <v>100</v>
      </c>
      <c r="I2260">
        <v>2200</v>
      </c>
      <c r="J2260">
        <v>7</v>
      </c>
      <c r="K2260">
        <v>0.76375622236578267</v>
      </c>
      <c r="L2260">
        <v>0.2692342905867206</v>
      </c>
      <c r="M2260">
        <v>9</v>
      </c>
      <c r="N2260">
        <v>9.3000000000000007</v>
      </c>
      <c r="O2260">
        <v>3</v>
      </c>
      <c r="P2260" t="s">
        <v>47</v>
      </c>
      <c r="Q2260" t="s">
        <v>39</v>
      </c>
      <c r="U2260">
        <v>-9.0174187251652299E-2</v>
      </c>
      <c r="V2260">
        <v>-0.95235865581965795</v>
      </c>
      <c r="W2260">
        <v>4.2940772305765E-3</v>
      </c>
      <c r="X2260">
        <v>0.65364926053890904</v>
      </c>
    </row>
    <row r="2261" spans="1:30" x14ac:dyDescent="0.15">
      <c r="A2261" s="1">
        <v>202401210605</v>
      </c>
      <c r="B2261" t="s">
        <v>2389</v>
      </c>
      <c r="C2261">
        <v>9</v>
      </c>
      <c r="D2261" t="s">
        <v>31</v>
      </c>
      <c r="E2261">
        <v>5</v>
      </c>
      <c r="F2261" t="s">
        <v>2446</v>
      </c>
      <c r="G2261" t="s">
        <v>63</v>
      </c>
      <c r="H2261" t="s">
        <v>100</v>
      </c>
      <c r="I2261">
        <v>2200</v>
      </c>
      <c r="J2261">
        <v>8</v>
      </c>
      <c r="K2261">
        <v>0.49452193177906201</v>
      </c>
      <c r="L2261">
        <v>0.54504555013443956</v>
      </c>
      <c r="M2261">
        <v>7</v>
      </c>
      <c r="N2261">
        <v>107.9</v>
      </c>
      <c r="O2261">
        <v>13</v>
      </c>
      <c r="P2261" t="s">
        <v>47</v>
      </c>
      <c r="Q2261" t="s">
        <v>39</v>
      </c>
      <c r="U2261">
        <v>6.4192376406345106E-2</v>
      </c>
      <c r="V2261">
        <v>-1.2188234691341571</v>
      </c>
      <c r="W2261">
        <v>4.3342454061108997E-3</v>
      </c>
      <c r="X2261">
        <v>0.6653972607486861</v>
      </c>
      <c r="Y2261">
        <v>0.86039031352985074</v>
      </c>
    </row>
    <row r="2262" spans="1:30" x14ac:dyDescent="0.15">
      <c r="A2262" s="1">
        <v>202401210605</v>
      </c>
      <c r="B2262" t="s">
        <v>2389</v>
      </c>
      <c r="C2262">
        <v>6</v>
      </c>
      <c r="D2262" t="s">
        <v>31</v>
      </c>
      <c r="E2262">
        <v>5</v>
      </c>
      <c r="F2262" t="s">
        <v>2447</v>
      </c>
      <c r="G2262" t="s">
        <v>2448</v>
      </c>
      <c r="H2262" t="s">
        <v>100</v>
      </c>
      <c r="I2262">
        <v>2200</v>
      </c>
      <c r="J2262">
        <v>9</v>
      </c>
      <c r="K2262">
        <v>-5.0523618355377498E-2</v>
      </c>
      <c r="L2262">
        <v>0.1791586447038484</v>
      </c>
      <c r="M2262">
        <v>3</v>
      </c>
      <c r="N2262">
        <v>15.4</v>
      </c>
      <c r="O2262">
        <v>6</v>
      </c>
      <c r="P2262" t="s">
        <v>44</v>
      </c>
      <c r="Q2262" t="s">
        <v>36</v>
      </c>
      <c r="R2262">
        <v>-1.49196345357379</v>
      </c>
      <c r="S2262">
        <v>-1.0957451044831401</v>
      </c>
      <c r="T2262">
        <v>-5.8562673326795101E-2</v>
      </c>
      <c r="U2262">
        <v>1.0177497439065259</v>
      </c>
      <c r="V2262">
        <v>0.56063783367194853</v>
      </c>
      <c r="W2262">
        <v>2.2986573825498801E-2</v>
      </c>
      <c r="X2262">
        <v>0.31343355543959162</v>
      </c>
      <c r="Y2262">
        <v>0.249799823008025</v>
      </c>
      <c r="Z2262">
        <v>-1.376863676119406</v>
      </c>
    </row>
    <row r="2263" spans="1:30" x14ac:dyDescent="0.15">
      <c r="A2263" s="1">
        <v>202401210605</v>
      </c>
      <c r="B2263" t="s">
        <v>2389</v>
      </c>
      <c r="C2263">
        <v>1</v>
      </c>
      <c r="D2263" t="s">
        <v>31</v>
      </c>
      <c r="E2263">
        <v>5</v>
      </c>
      <c r="F2263" t="s">
        <v>2449</v>
      </c>
      <c r="G2263" t="s">
        <v>84</v>
      </c>
      <c r="H2263" t="s">
        <v>100</v>
      </c>
      <c r="I2263">
        <v>2200</v>
      </c>
      <c r="J2263">
        <v>10</v>
      </c>
      <c r="K2263">
        <v>-0.2296822630592259</v>
      </c>
      <c r="L2263">
        <v>7.5758392271739194E-2</v>
      </c>
      <c r="M2263">
        <v>8</v>
      </c>
      <c r="N2263">
        <v>110.3</v>
      </c>
      <c r="O2263">
        <v>14</v>
      </c>
      <c r="P2263" t="s">
        <v>36</v>
      </c>
      <c r="Q2263" t="s">
        <v>36</v>
      </c>
      <c r="R2263">
        <v>0.1082817240391724</v>
      </c>
      <c r="S2263">
        <v>0.69464896844356205</v>
      </c>
      <c r="T2263">
        <v>3.3959829731443E-2</v>
      </c>
      <c r="U2263">
        <v>-0.35039778337634259</v>
      </c>
      <c r="V2263">
        <v>0.25789630173731609</v>
      </c>
      <c r="W2263">
        <v>2.47862395831327E-2</v>
      </c>
      <c r="X2263">
        <v>-0.16580667935507701</v>
      </c>
      <c r="Y2263">
        <v>-0.27615676254496319</v>
      </c>
      <c r="Z2263">
        <v>-0.91788289702613923</v>
      </c>
      <c r="AA2263">
        <v>-2.843061300469667</v>
      </c>
    </row>
    <row r="2264" spans="1:30" x14ac:dyDescent="0.15">
      <c r="A2264" s="1">
        <v>202401210605</v>
      </c>
      <c r="B2264" t="s">
        <v>2389</v>
      </c>
      <c r="C2264">
        <v>15</v>
      </c>
      <c r="D2264" t="s">
        <v>31</v>
      </c>
      <c r="E2264">
        <v>5</v>
      </c>
      <c r="F2264" t="s">
        <v>2450</v>
      </c>
      <c r="G2264" t="s">
        <v>58</v>
      </c>
      <c r="H2264" t="s">
        <v>100</v>
      </c>
      <c r="I2264">
        <v>2200</v>
      </c>
      <c r="J2264">
        <v>11</v>
      </c>
      <c r="K2264">
        <v>-0.30544065533096521</v>
      </c>
      <c r="L2264">
        <v>0.25733109441898838</v>
      </c>
      <c r="M2264">
        <v>10</v>
      </c>
      <c r="N2264">
        <v>193.7</v>
      </c>
      <c r="O2264">
        <v>15</v>
      </c>
      <c r="P2264" t="s">
        <v>47</v>
      </c>
      <c r="Q2264" t="s">
        <v>39</v>
      </c>
      <c r="U2264">
        <v>-0.68206991120249161</v>
      </c>
      <c r="V2264">
        <v>-1.598976013953</v>
      </c>
      <c r="W2264">
        <v>-1.1413982240498E-3</v>
      </c>
      <c r="X2264">
        <v>0.26540707932510338</v>
      </c>
    </row>
    <row r="2265" spans="1:30" x14ac:dyDescent="0.15">
      <c r="A2265" s="1">
        <v>202401210605</v>
      </c>
      <c r="B2265" t="s">
        <v>2389</v>
      </c>
      <c r="C2265">
        <v>8</v>
      </c>
      <c r="D2265" t="s">
        <v>31</v>
      </c>
      <c r="E2265">
        <v>5</v>
      </c>
      <c r="F2265" t="s">
        <v>2451</v>
      </c>
      <c r="G2265" t="s">
        <v>102</v>
      </c>
      <c r="H2265" t="s">
        <v>100</v>
      </c>
      <c r="I2265">
        <v>2200</v>
      </c>
      <c r="J2265">
        <v>12</v>
      </c>
      <c r="K2265">
        <v>-0.56277174974995359</v>
      </c>
      <c r="L2265">
        <v>0.2507550912209075</v>
      </c>
      <c r="M2265">
        <v>15</v>
      </c>
      <c r="N2265">
        <v>63</v>
      </c>
      <c r="O2265">
        <v>10</v>
      </c>
      <c r="P2265" t="s">
        <v>35</v>
      </c>
      <c r="Q2265" t="s">
        <v>35</v>
      </c>
      <c r="R2265">
        <v>2.0981904355249101</v>
      </c>
      <c r="S2265">
        <v>1.6591405985495571</v>
      </c>
      <c r="T2265">
        <v>2.70989438456333E-2</v>
      </c>
      <c r="U2265">
        <v>1.1006677758630641</v>
      </c>
      <c r="V2265">
        <v>0.9409577957128622</v>
      </c>
      <c r="W2265">
        <v>-1.1769930082079999E-3</v>
      </c>
      <c r="X2265">
        <v>0.71671584920704134</v>
      </c>
      <c r="Y2265">
        <v>0.20654655321669591</v>
      </c>
      <c r="Z2265">
        <v>-1.0890427097514841</v>
      </c>
    </row>
    <row r="2266" spans="1:30" x14ac:dyDescent="0.15">
      <c r="A2266" s="1">
        <v>202401210605</v>
      </c>
      <c r="B2266" t="s">
        <v>2389</v>
      </c>
      <c r="C2266">
        <v>16</v>
      </c>
      <c r="D2266" t="s">
        <v>31</v>
      </c>
      <c r="E2266">
        <v>5</v>
      </c>
      <c r="F2266" t="s">
        <v>2452</v>
      </c>
      <c r="G2266" t="s">
        <v>304</v>
      </c>
      <c r="H2266" t="s">
        <v>100</v>
      </c>
      <c r="I2266">
        <v>2200</v>
      </c>
      <c r="J2266">
        <v>13</v>
      </c>
      <c r="K2266">
        <v>-0.81352684097086114</v>
      </c>
      <c r="L2266">
        <v>0.49398730982446759</v>
      </c>
      <c r="M2266">
        <v>5</v>
      </c>
      <c r="N2266">
        <v>107.5</v>
      </c>
      <c r="O2266">
        <v>12</v>
      </c>
      <c r="P2266" t="s">
        <v>39</v>
      </c>
      <c r="Q2266" t="s">
        <v>36</v>
      </c>
      <c r="R2266">
        <v>-1.425606241064409</v>
      </c>
      <c r="S2266">
        <v>-2.4838293092123669</v>
      </c>
      <c r="T2266">
        <v>2.4429051649299999E-2</v>
      </c>
      <c r="U2266">
        <v>0.47878253618903283</v>
      </c>
      <c r="V2266">
        <v>0.61559767395732856</v>
      </c>
      <c r="W2266">
        <v>2.2547942915216199E-2</v>
      </c>
      <c r="X2266">
        <v>0.1118946929125877</v>
      </c>
      <c r="Y2266">
        <v>0.13071878243844681</v>
      </c>
    </row>
    <row r="2267" spans="1:30" x14ac:dyDescent="0.15">
      <c r="A2267" s="1">
        <v>202401210605</v>
      </c>
      <c r="B2267" t="s">
        <v>2389</v>
      </c>
      <c r="C2267">
        <v>13</v>
      </c>
      <c r="D2267" t="s">
        <v>31</v>
      </c>
      <c r="E2267">
        <v>5</v>
      </c>
      <c r="F2267" t="s">
        <v>2453</v>
      </c>
      <c r="G2267" t="s">
        <v>193</v>
      </c>
      <c r="H2267" t="s">
        <v>100</v>
      </c>
      <c r="I2267">
        <v>2200</v>
      </c>
      <c r="J2267">
        <v>14</v>
      </c>
      <c r="K2267">
        <v>-1.307514150795329</v>
      </c>
      <c r="L2267">
        <v>4.0953993415387899E-2</v>
      </c>
      <c r="M2267">
        <v>2</v>
      </c>
      <c r="N2267">
        <v>35.4</v>
      </c>
      <c r="O2267">
        <v>9</v>
      </c>
      <c r="P2267" t="s">
        <v>36</v>
      </c>
      <c r="Q2267" t="s">
        <v>36</v>
      </c>
      <c r="R2267">
        <v>0.73599521453827066</v>
      </c>
      <c r="S2267">
        <v>0.31200602421077328</v>
      </c>
      <c r="T2267">
        <v>3.3950673521534601E-2</v>
      </c>
      <c r="U2267">
        <v>-1.87256555501936E-2</v>
      </c>
      <c r="V2267">
        <v>-0.239128397863901</v>
      </c>
      <c r="W2267">
        <v>4.8842197071763599E-2</v>
      </c>
      <c r="X2267">
        <v>0.65991308944638438</v>
      </c>
      <c r="Y2267">
        <v>-2.053478903416472</v>
      </c>
      <c r="Z2267">
        <v>-2.053478903416472</v>
      </c>
    </row>
    <row r="2268" spans="1:30" x14ac:dyDescent="0.15">
      <c r="A2268" s="1">
        <v>202401210605</v>
      </c>
      <c r="B2268" t="s">
        <v>2389</v>
      </c>
      <c r="C2268">
        <v>11</v>
      </c>
      <c r="D2268" t="s">
        <v>31</v>
      </c>
      <c r="E2268">
        <v>5</v>
      </c>
      <c r="F2268" t="s">
        <v>2454</v>
      </c>
      <c r="G2268" t="s">
        <v>116</v>
      </c>
      <c r="H2268" t="s">
        <v>100</v>
      </c>
      <c r="I2268">
        <v>2200</v>
      </c>
      <c r="J2268">
        <v>15</v>
      </c>
      <c r="K2268">
        <v>-1.3484681442107169</v>
      </c>
      <c r="L2268">
        <v>4.90029685650357E-2</v>
      </c>
      <c r="M2268">
        <v>16</v>
      </c>
      <c r="N2268">
        <v>415.1</v>
      </c>
      <c r="O2268">
        <v>16</v>
      </c>
      <c r="P2268" t="s">
        <v>39</v>
      </c>
      <c r="Q2268" t="s">
        <v>47</v>
      </c>
      <c r="R2268">
        <v>-0.84521620021440669</v>
      </c>
      <c r="S2268">
        <v>-0.70741013801719022</v>
      </c>
      <c r="T2268">
        <v>5.3396427875410997E-2</v>
      </c>
      <c r="X2268">
        <v>0.34319897602640498</v>
      </c>
      <c r="Y2268">
        <v>5.9159341288545698E-2</v>
      </c>
      <c r="Z2268">
        <v>-2.6589043678377591</v>
      </c>
    </row>
    <row r="2269" spans="1:30" x14ac:dyDescent="0.15">
      <c r="A2269" s="1">
        <v>202401210605</v>
      </c>
      <c r="B2269" t="s">
        <v>2389</v>
      </c>
      <c r="C2269">
        <v>10</v>
      </c>
      <c r="D2269" t="s">
        <v>31</v>
      </c>
      <c r="E2269">
        <v>5</v>
      </c>
      <c r="F2269" t="s">
        <v>2455</v>
      </c>
      <c r="G2269" t="s">
        <v>304</v>
      </c>
      <c r="H2269" t="s">
        <v>100</v>
      </c>
      <c r="I2269">
        <v>2200</v>
      </c>
      <c r="J2269">
        <v>16</v>
      </c>
      <c r="K2269">
        <v>-1.397471112775752</v>
      </c>
      <c r="L2269">
        <v>0.22540420114661039</v>
      </c>
      <c r="M2269">
        <v>14</v>
      </c>
      <c r="N2269">
        <v>91.8</v>
      </c>
      <c r="O2269">
        <v>11</v>
      </c>
      <c r="P2269" t="s">
        <v>35</v>
      </c>
      <c r="Q2269" t="s">
        <v>44</v>
      </c>
      <c r="R2269">
        <v>1.1032360797820411</v>
      </c>
      <c r="S2269">
        <v>1.2514380642574541</v>
      </c>
      <c r="T2269">
        <v>1.47782894348367E-2</v>
      </c>
      <c r="U2269">
        <v>0.47878253618903283</v>
      </c>
      <c r="V2269">
        <v>0.5705208327395157</v>
      </c>
      <c r="W2269">
        <v>-2.0404243492762202</v>
      </c>
      <c r="X2269">
        <v>0.42011517076725152</v>
      </c>
      <c r="Y2269">
        <v>-0.25830269279867352</v>
      </c>
      <c r="Z2269">
        <v>-1.4819765169958941</v>
      </c>
    </row>
    <row r="2270" spans="1:30" x14ac:dyDescent="0.15">
      <c r="A2270" s="1">
        <v>202401210605</v>
      </c>
      <c r="B2270" t="s">
        <v>2389</v>
      </c>
      <c r="C2270">
        <v>14</v>
      </c>
      <c r="D2270" t="s">
        <v>31</v>
      </c>
      <c r="E2270">
        <v>5</v>
      </c>
      <c r="F2270" t="s">
        <v>2456</v>
      </c>
      <c r="G2270" t="s">
        <v>108</v>
      </c>
      <c r="H2270" t="s">
        <v>100</v>
      </c>
      <c r="I2270">
        <v>2200</v>
      </c>
      <c r="J2270">
        <v>17</v>
      </c>
      <c r="K2270">
        <v>-1.6228753139223631</v>
      </c>
      <c r="M2270">
        <v>17</v>
      </c>
      <c r="N2270">
        <v>683</v>
      </c>
      <c r="O2270">
        <v>17</v>
      </c>
      <c r="P2270" t="s">
        <v>47</v>
      </c>
      <c r="Q2270" t="s">
        <v>44</v>
      </c>
      <c r="U2270">
        <v>-1.2364834400292579</v>
      </c>
      <c r="V2270">
        <v>-0.4781115743307276</v>
      </c>
      <c r="W2270">
        <v>-4.5952690383318902E-2</v>
      </c>
      <c r="X2270">
        <v>-0.969870159392345</v>
      </c>
    </row>
    <row r="2271" spans="1:30" x14ac:dyDescent="0.15">
      <c r="A2271" s="1">
        <v>202401210607</v>
      </c>
      <c r="B2271" t="s">
        <v>2389</v>
      </c>
      <c r="C2271">
        <v>4</v>
      </c>
      <c r="D2271" t="s">
        <v>31</v>
      </c>
      <c r="E2271">
        <v>7</v>
      </c>
      <c r="F2271" t="s">
        <v>171</v>
      </c>
      <c r="G2271" t="s">
        <v>172</v>
      </c>
      <c r="H2271" t="s">
        <v>34</v>
      </c>
      <c r="I2271">
        <v>1800</v>
      </c>
      <c r="J2271">
        <v>1</v>
      </c>
      <c r="K2271">
        <v>1.0727079155078989</v>
      </c>
      <c r="L2271">
        <v>0.20337991537730291</v>
      </c>
      <c r="M2271">
        <v>3</v>
      </c>
      <c r="N2271">
        <v>5</v>
      </c>
      <c r="O2271">
        <v>3</v>
      </c>
      <c r="P2271" t="s">
        <v>47</v>
      </c>
      <c r="Q2271" t="s">
        <v>50</v>
      </c>
      <c r="U2271">
        <v>0.8013996760198232</v>
      </c>
      <c r="V2271">
        <v>0.7347172854379298</v>
      </c>
      <c r="W2271">
        <v>-3.6484569293673899E-2</v>
      </c>
      <c r="X2271">
        <v>0.34911968328778231</v>
      </c>
      <c r="Y2271">
        <v>0.45913039521472171</v>
      </c>
      <c r="Z2271">
        <v>0.47717956365146369</v>
      </c>
      <c r="AA2271">
        <v>0.3101758997381952</v>
      </c>
      <c r="AB2271">
        <v>0.14131678081483959</v>
      </c>
      <c r="AC2271">
        <v>6.6856129814334003E-2</v>
      </c>
      <c r="AD2271">
        <v>-4.5624579513943102E-2</v>
      </c>
    </row>
    <row r="2272" spans="1:30" x14ac:dyDescent="0.15">
      <c r="A2272" s="1">
        <v>202401210607</v>
      </c>
      <c r="B2272" t="s">
        <v>2389</v>
      </c>
      <c r="C2272">
        <v>13</v>
      </c>
      <c r="D2272" t="s">
        <v>31</v>
      </c>
      <c r="E2272">
        <v>7</v>
      </c>
      <c r="F2272" t="s">
        <v>175</v>
      </c>
      <c r="G2272" t="s">
        <v>114</v>
      </c>
      <c r="H2272" t="s">
        <v>34</v>
      </c>
      <c r="I2272">
        <v>1800</v>
      </c>
      <c r="J2272">
        <v>2</v>
      </c>
      <c r="K2272">
        <v>0.86932800013059619</v>
      </c>
      <c r="L2272">
        <v>4.1401907646209803E-2</v>
      </c>
      <c r="M2272">
        <v>7</v>
      </c>
      <c r="N2272">
        <v>4.4000000000000004</v>
      </c>
      <c r="O2272">
        <v>1</v>
      </c>
      <c r="P2272" t="s">
        <v>47</v>
      </c>
      <c r="Q2272" t="s">
        <v>36</v>
      </c>
      <c r="U2272">
        <v>-0.2674797514198039</v>
      </c>
      <c r="V2272">
        <v>0.38091328512924399</v>
      </c>
      <c r="W2272">
        <v>1.0613465657619701E-2</v>
      </c>
      <c r="X2272">
        <v>-0.17222452112027661</v>
      </c>
      <c r="Y2272">
        <v>-1.2772218268095601</v>
      </c>
      <c r="Z2272">
        <v>-0.89312018935111359</v>
      </c>
      <c r="AA2272">
        <v>-0.3183612736129251</v>
      </c>
      <c r="AB2272">
        <v>-0.6013812350640968</v>
      </c>
      <c r="AC2272">
        <v>-0.80555129338274922</v>
      </c>
      <c r="AD2272">
        <v>-0.90299366710743478</v>
      </c>
    </row>
    <row r="2273" spans="1:30" x14ac:dyDescent="0.15">
      <c r="A2273" s="1">
        <v>202401210607</v>
      </c>
      <c r="B2273" t="s">
        <v>2389</v>
      </c>
      <c r="C2273">
        <v>1</v>
      </c>
      <c r="D2273" t="s">
        <v>31</v>
      </c>
      <c r="E2273">
        <v>7</v>
      </c>
      <c r="F2273" t="s">
        <v>2457</v>
      </c>
      <c r="G2273" t="s">
        <v>111</v>
      </c>
      <c r="H2273" t="s">
        <v>34</v>
      </c>
      <c r="I2273">
        <v>1800</v>
      </c>
      <c r="J2273">
        <v>3</v>
      </c>
      <c r="K2273">
        <v>0.82792609248438631</v>
      </c>
      <c r="L2273">
        <v>3.1036390656661601E-2</v>
      </c>
      <c r="M2273">
        <v>1</v>
      </c>
      <c r="N2273">
        <v>11.6</v>
      </c>
      <c r="O2273">
        <v>7</v>
      </c>
      <c r="P2273" t="s">
        <v>35</v>
      </c>
      <c r="Q2273" t="s">
        <v>47</v>
      </c>
      <c r="R2273">
        <v>1.476343963185619</v>
      </c>
      <c r="S2273">
        <v>2.0261859170973171</v>
      </c>
      <c r="T2273">
        <v>4.0534836823394003E-2</v>
      </c>
      <c r="X2273">
        <v>0.6769572320330014</v>
      </c>
      <c r="Y2273">
        <v>0.48267118980450141</v>
      </c>
      <c r="Z2273">
        <v>0.17365888676732549</v>
      </c>
      <c r="AA2273">
        <v>0.22769457787768371</v>
      </c>
    </row>
    <row r="2274" spans="1:30" x14ac:dyDescent="0.15">
      <c r="A2274" s="1">
        <v>202401210607</v>
      </c>
      <c r="B2274" t="s">
        <v>2389</v>
      </c>
      <c r="C2274">
        <v>3</v>
      </c>
      <c r="D2274" t="s">
        <v>31</v>
      </c>
      <c r="E2274">
        <v>7</v>
      </c>
      <c r="F2274" t="s">
        <v>2458</v>
      </c>
      <c r="G2274" t="s">
        <v>91</v>
      </c>
      <c r="H2274" t="s">
        <v>34</v>
      </c>
      <c r="I2274">
        <v>1800</v>
      </c>
      <c r="J2274">
        <v>4</v>
      </c>
      <c r="K2274">
        <v>0.79688970182772467</v>
      </c>
      <c r="L2274">
        <v>5.30233114772252E-2</v>
      </c>
      <c r="M2274">
        <v>14</v>
      </c>
      <c r="N2274">
        <v>15.5</v>
      </c>
      <c r="O2274">
        <v>8</v>
      </c>
      <c r="P2274" t="s">
        <v>36</v>
      </c>
      <c r="Q2274" t="s">
        <v>39</v>
      </c>
      <c r="R2274">
        <v>-0.14045686489654169</v>
      </c>
      <c r="S2274">
        <v>0.30776790194524239</v>
      </c>
      <c r="T2274">
        <v>-3.8400651329825999E-3</v>
      </c>
      <c r="U2274">
        <v>-1.386873182833062</v>
      </c>
      <c r="V2274">
        <v>-1.018836357696792</v>
      </c>
      <c r="W2274">
        <v>-5.5725152030530996E-3</v>
      </c>
      <c r="X2274">
        <v>-0.17514680858043691</v>
      </c>
      <c r="Y2274">
        <v>-0.70122337222834474</v>
      </c>
      <c r="Z2274">
        <v>-0.95205929336855644</v>
      </c>
      <c r="AA2274">
        <v>-1.068006288154302</v>
      </c>
      <c r="AB2274">
        <v>-0.36500772430678607</v>
      </c>
      <c r="AC2274">
        <v>0.20310191318626489</v>
      </c>
    </row>
    <row r="2275" spans="1:30" x14ac:dyDescent="0.15">
      <c r="A2275" s="1">
        <v>202401210607</v>
      </c>
      <c r="B2275" t="s">
        <v>2389</v>
      </c>
      <c r="C2275">
        <v>7</v>
      </c>
      <c r="D2275" t="s">
        <v>31</v>
      </c>
      <c r="E2275">
        <v>7</v>
      </c>
      <c r="F2275" t="s">
        <v>1037</v>
      </c>
      <c r="G2275" t="s">
        <v>69</v>
      </c>
      <c r="H2275" t="s">
        <v>34</v>
      </c>
      <c r="I2275">
        <v>1800</v>
      </c>
      <c r="J2275">
        <v>5</v>
      </c>
      <c r="K2275">
        <v>0.7438663903504994</v>
      </c>
      <c r="L2275">
        <v>0.29405419269177269</v>
      </c>
      <c r="M2275">
        <v>4</v>
      </c>
      <c r="N2275">
        <v>4.7</v>
      </c>
      <c r="O2275">
        <v>2</v>
      </c>
      <c r="P2275" t="s">
        <v>47</v>
      </c>
      <c r="Q2275" t="s">
        <v>50</v>
      </c>
      <c r="U2275">
        <v>0.16456120225448609</v>
      </c>
      <c r="V2275">
        <v>-0.34177233186695211</v>
      </c>
      <c r="W2275">
        <v>-2.0935580078621702E-2</v>
      </c>
      <c r="X2275">
        <v>0.91143029487885741</v>
      </c>
      <c r="Y2275">
        <v>0.64590893731026966</v>
      </c>
      <c r="Z2275">
        <v>0.18882589832468599</v>
      </c>
      <c r="AA2275">
        <v>0.1536248349088552</v>
      </c>
      <c r="AB2275">
        <v>5.38136409089102E-2</v>
      </c>
      <c r="AC2275">
        <v>-0.459967976807307</v>
      </c>
    </row>
    <row r="2276" spans="1:30" x14ac:dyDescent="0.15">
      <c r="A2276" s="1">
        <v>202401210607</v>
      </c>
      <c r="B2276" t="s">
        <v>2389</v>
      </c>
      <c r="C2276">
        <v>10</v>
      </c>
      <c r="D2276" t="s">
        <v>31</v>
      </c>
      <c r="E2276">
        <v>7</v>
      </c>
      <c r="F2276" t="s">
        <v>184</v>
      </c>
      <c r="G2276" t="s">
        <v>185</v>
      </c>
      <c r="H2276" t="s">
        <v>34</v>
      </c>
      <c r="I2276">
        <v>1800</v>
      </c>
      <c r="J2276">
        <v>6</v>
      </c>
      <c r="K2276">
        <v>0.44981219765872671</v>
      </c>
      <c r="L2276">
        <v>3.8752889419740699E-2</v>
      </c>
      <c r="M2276">
        <v>9</v>
      </c>
      <c r="N2276">
        <v>10.9</v>
      </c>
      <c r="O2276">
        <v>6</v>
      </c>
      <c r="P2276" t="s">
        <v>47</v>
      </c>
      <c r="Q2276" t="s">
        <v>44</v>
      </c>
      <c r="U2276">
        <v>-0.92432033899117405</v>
      </c>
      <c r="V2276">
        <v>-0.60013392643559904</v>
      </c>
      <c r="W2276">
        <v>-3.9074642073941103E-2</v>
      </c>
      <c r="X2276">
        <v>-0.83271384407428184</v>
      </c>
      <c r="Y2276">
        <v>-0.78690995881164549</v>
      </c>
      <c r="Z2276">
        <v>-0.34286342573910661</v>
      </c>
      <c r="AA2276">
        <v>3.9896144882687397E-2</v>
      </c>
      <c r="AB2276">
        <v>0.1260540422945963</v>
      </c>
      <c r="AC2276">
        <v>-0.20145222385994979</v>
      </c>
      <c r="AD2276">
        <v>-0.48978520424113098</v>
      </c>
    </row>
    <row r="2277" spans="1:30" x14ac:dyDescent="0.15">
      <c r="A2277" s="1">
        <v>202401210607</v>
      </c>
      <c r="B2277" t="s">
        <v>2389</v>
      </c>
      <c r="C2277">
        <v>8</v>
      </c>
      <c r="D2277" t="s">
        <v>31</v>
      </c>
      <c r="E2277">
        <v>7</v>
      </c>
      <c r="F2277" t="s">
        <v>188</v>
      </c>
      <c r="G2277" t="s">
        <v>189</v>
      </c>
      <c r="H2277" t="s">
        <v>34</v>
      </c>
      <c r="I2277">
        <v>1800</v>
      </c>
      <c r="J2277">
        <v>7</v>
      </c>
      <c r="K2277">
        <v>0.4110593082389859</v>
      </c>
      <c r="L2277">
        <v>1.8713670852512899E-2</v>
      </c>
      <c r="M2277">
        <v>10</v>
      </c>
      <c r="N2277">
        <v>7.4</v>
      </c>
      <c r="O2277">
        <v>4</v>
      </c>
      <c r="P2277" t="s">
        <v>47</v>
      </c>
      <c r="Q2277" t="s">
        <v>39</v>
      </c>
      <c r="U2277">
        <v>-2.464807598268048</v>
      </c>
      <c r="V2277">
        <v>-1.648201772384231</v>
      </c>
      <c r="W2277">
        <v>5.6043653859881797E-2</v>
      </c>
      <c r="X2277">
        <v>-0.97046338679311361</v>
      </c>
      <c r="Y2277">
        <v>-1.279910691221805</v>
      </c>
      <c r="Z2277">
        <v>-1.161206124137061</v>
      </c>
      <c r="AA2277">
        <v>-1.0585280771205829</v>
      </c>
      <c r="AB2277">
        <v>-1.4904981962524451</v>
      </c>
      <c r="AC2277">
        <v>-0.32657268859675248</v>
      </c>
      <c r="AD2277">
        <v>-0.14770120134303941</v>
      </c>
    </row>
    <row r="2278" spans="1:30" x14ac:dyDescent="0.15">
      <c r="A2278" s="1">
        <v>202401210607</v>
      </c>
      <c r="B2278" t="s">
        <v>2389</v>
      </c>
      <c r="C2278">
        <v>5</v>
      </c>
      <c r="D2278" t="s">
        <v>31</v>
      </c>
      <c r="E2278">
        <v>7</v>
      </c>
      <c r="F2278" t="s">
        <v>190</v>
      </c>
      <c r="G2278" t="s">
        <v>69</v>
      </c>
      <c r="H2278" t="s">
        <v>34</v>
      </c>
      <c r="I2278">
        <v>1800</v>
      </c>
      <c r="J2278">
        <v>8</v>
      </c>
      <c r="K2278">
        <v>0.39234563738647299</v>
      </c>
      <c r="L2278">
        <v>0.15134273032615461</v>
      </c>
      <c r="M2278">
        <v>6</v>
      </c>
      <c r="N2278">
        <v>23.9</v>
      </c>
      <c r="O2278">
        <v>10</v>
      </c>
      <c r="P2278" t="s">
        <v>47</v>
      </c>
      <c r="Q2278" t="s">
        <v>47</v>
      </c>
      <c r="Y2278">
        <v>0.4815707057162717</v>
      </c>
      <c r="Z2278">
        <v>0.4815707057162717</v>
      </c>
      <c r="AA2278">
        <v>-0.87106307526625837</v>
      </c>
      <c r="AB2278">
        <v>-0.87106307526625837</v>
      </c>
    </row>
    <row r="2279" spans="1:30" x14ac:dyDescent="0.15">
      <c r="A2279" s="1">
        <v>202401210607</v>
      </c>
      <c r="B2279" t="s">
        <v>2389</v>
      </c>
      <c r="C2279">
        <v>2</v>
      </c>
      <c r="D2279" t="s">
        <v>31</v>
      </c>
      <c r="E2279">
        <v>7</v>
      </c>
      <c r="F2279" t="s">
        <v>1040</v>
      </c>
      <c r="G2279" t="s">
        <v>93</v>
      </c>
      <c r="H2279" t="s">
        <v>34</v>
      </c>
      <c r="I2279">
        <v>1800</v>
      </c>
      <c r="J2279">
        <v>9</v>
      </c>
      <c r="K2279">
        <v>0.24100290706031841</v>
      </c>
      <c r="L2279">
        <v>5.1519177474862898E-2</v>
      </c>
      <c r="M2279">
        <v>5</v>
      </c>
      <c r="N2279">
        <v>17</v>
      </c>
      <c r="O2279">
        <v>9</v>
      </c>
      <c r="P2279" t="s">
        <v>47</v>
      </c>
      <c r="Q2279" t="s">
        <v>39</v>
      </c>
      <c r="U2279">
        <v>-1.2624961348982571</v>
      </c>
      <c r="V2279">
        <v>-5.0345679918598001E-2</v>
      </c>
      <c r="W2279">
        <v>1.2341318177947201E-2</v>
      </c>
      <c r="X2279">
        <v>-0.74110024713303013</v>
      </c>
      <c r="Y2279">
        <v>1.2101151041475791</v>
      </c>
      <c r="Z2279">
        <v>-2.0203776379586582</v>
      </c>
      <c r="AA2279">
        <v>-1.5410593510483259</v>
      </c>
      <c r="AB2279">
        <v>-1.1216558500017859</v>
      </c>
      <c r="AC2279">
        <v>-0.46488544730408138</v>
      </c>
      <c r="AD2279">
        <v>-0.46488544730408138</v>
      </c>
    </row>
    <row r="2280" spans="1:30" x14ac:dyDescent="0.15">
      <c r="A2280" s="1">
        <v>202401210607</v>
      </c>
      <c r="B2280" t="s">
        <v>2389</v>
      </c>
      <c r="C2280">
        <v>9</v>
      </c>
      <c r="D2280" t="s">
        <v>31</v>
      </c>
      <c r="E2280">
        <v>7</v>
      </c>
      <c r="F2280" t="s">
        <v>2459</v>
      </c>
      <c r="G2280" t="s">
        <v>118</v>
      </c>
      <c r="H2280" t="s">
        <v>34</v>
      </c>
      <c r="I2280">
        <v>1800</v>
      </c>
      <c r="J2280">
        <v>10</v>
      </c>
      <c r="K2280">
        <v>0.18948372958545551</v>
      </c>
      <c r="L2280">
        <v>1.164588928237889</v>
      </c>
      <c r="M2280">
        <v>2</v>
      </c>
      <c r="N2280">
        <v>10.6</v>
      </c>
      <c r="O2280">
        <v>5</v>
      </c>
      <c r="P2280" t="s">
        <v>39</v>
      </c>
      <c r="Q2280" t="s">
        <v>35</v>
      </c>
      <c r="R2280">
        <v>-0.76230333723583332</v>
      </c>
      <c r="S2280">
        <v>-1.3548801134476109</v>
      </c>
      <c r="T2280">
        <v>4.9257750049176402E-2</v>
      </c>
      <c r="U2280">
        <v>0.85191367999345413</v>
      </c>
      <c r="V2280">
        <v>1.337050042219148</v>
      </c>
      <c r="W2280">
        <v>3.0030399584121001E-2</v>
      </c>
      <c r="X2280">
        <v>-1.675749810758E-4</v>
      </c>
      <c r="Y2280">
        <v>-0.1297077911105852</v>
      </c>
      <c r="Z2280">
        <v>-9.5881399453574601E-2</v>
      </c>
      <c r="AA2280">
        <v>0.12573469980336871</v>
      </c>
      <c r="AB2280">
        <v>0.62405843846277931</v>
      </c>
    </row>
    <row r="2281" spans="1:30" x14ac:dyDescent="0.15">
      <c r="A2281" s="1">
        <v>202401210607</v>
      </c>
      <c r="B2281" t="s">
        <v>2389</v>
      </c>
      <c r="C2281">
        <v>6</v>
      </c>
      <c r="D2281" t="s">
        <v>31</v>
      </c>
      <c r="E2281">
        <v>7</v>
      </c>
      <c r="F2281" t="s">
        <v>186</v>
      </c>
      <c r="G2281" t="s">
        <v>187</v>
      </c>
      <c r="H2281" t="s">
        <v>34</v>
      </c>
      <c r="I2281">
        <v>1800</v>
      </c>
      <c r="J2281">
        <v>11</v>
      </c>
      <c r="K2281">
        <v>-0.97510519865243295</v>
      </c>
      <c r="L2281">
        <v>0.29008096363967473</v>
      </c>
      <c r="M2281">
        <v>11</v>
      </c>
      <c r="N2281">
        <v>70.5</v>
      </c>
      <c r="O2281">
        <v>12</v>
      </c>
      <c r="P2281" t="s">
        <v>47</v>
      </c>
      <c r="Q2281" t="s">
        <v>44</v>
      </c>
      <c r="U2281">
        <v>-1.873500149202157</v>
      </c>
      <c r="V2281">
        <v>-2.0692851708741111</v>
      </c>
      <c r="W2281">
        <v>-3.1372442008433497E-2</v>
      </c>
      <c r="X2281">
        <v>-0.5279064463069354</v>
      </c>
      <c r="Y2281">
        <v>-0.67934183519551727</v>
      </c>
      <c r="Z2281">
        <v>-0.70893426098891787</v>
      </c>
      <c r="AA2281">
        <v>-0.115095159441216</v>
      </c>
      <c r="AB2281">
        <v>1.5973385630256399E-2</v>
      </c>
      <c r="AC2281">
        <v>-4.0031424034969697E-2</v>
      </c>
      <c r="AD2281">
        <v>0.29655041681612532</v>
      </c>
    </row>
    <row r="2282" spans="1:30" x14ac:dyDescent="0.15">
      <c r="A2282" s="1">
        <v>202401210607</v>
      </c>
      <c r="B2282" t="s">
        <v>2389</v>
      </c>
      <c r="C2282">
        <v>12</v>
      </c>
      <c r="D2282" t="s">
        <v>31</v>
      </c>
      <c r="E2282">
        <v>7</v>
      </c>
      <c r="F2282" t="s">
        <v>2460</v>
      </c>
      <c r="G2282" t="s">
        <v>80</v>
      </c>
      <c r="H2282" t="s">
        <v>34</v>
      </c>
      <c r="I2282">
        <v>1800</v>
      </c>
      <c r="J2282">
        <v>12</v>
      </c>
      <c r="K2282">
        <v>-1.2651861622921079</v>
      </c>
      <c r="L2282">
        <v>0.57842738457365317</v>
      </c>
      <c r="M2282">
        <v>12</v>
      </c>
      <c r="N2282">
        <v>67.7</v>
      </c>
      <c r="O2282">
        <v>11</v>
      </c>
      <c r="P2282" t="s">
        <v>47</v>
      </c>
      <c r="Q2282" t="s">
        <v>47</v>
      </c>
      <c r="AB2282">
        <v>-0.24825655461810159</v>
      </c>
      <c r="AC2282">
        <v>-0.14856041395301861</v>
      </c>
      <c r="AD2282">
        <v>-8.20963201762967E-2</v>
      </c>
    </row>
    <row r="2283" spans="1:30" x14ac:dyDescent="0.15">
      <c r="A2283" s="1">
        <v>202401210607</v>
      </c>
      <c r="B2283" t="s">
        <v>2389</v>
      </c>
      <c r="C2283">
        <v>11</v>
      </c>
      <c r="D2283" t="s">
        <v>31</v>
      </c>
      <c r="E2283">
        <v>7</v>
      </c>
      <c r="F2283" t="s">
        <v>2461</v>
      </c>
      <c r="G2283" t="s">
        <v>233</v>
      </c>
      <c r="H2283" t="s">
        <v>34</v>
      </c>
      <c r="I2283">
        <v>1800</v>
      </c>
      <c r="J2283">
        <v>13</v>
      </c>
      <c r="K2283">
        <v>-1.8436135468657611</v>
      </c>
      <c r="L2283">
        <v>6.6903425555004004E-2</v>
      </c>
      <c r="M2283">
        <v>13</v>
      </c>
      <c r="N2283">
        <v>251.2</v>
      </c>
      <c r="O2283">
        <v>14</v>
      </c>
      <c r="P2283" t="s">
        <v>39</v>
      </c>
      <c r="Q2283" t="s">
        <v>50</v>
      </c>
      <c r="R2283">
        <v>-1.176867652128694</v>
      </c>
      <c r="S2283">
        <v>-0.20083835297729699</v>
      </c>
      <c r="T2283">
        <v>1.9485902771379598E-2</v>
      </c>
      <c r="U2283">
        <v>0.1056513923846174</v>
      </c>
      <c r="V2283">
        <v>1.23245612161205</v>
      </c>
      <c r="W2283">
        <v>-1.9166345520454001E-2</v>
      </c>
      <c r="X2283">
        <v>-0.76547760082037819</v>
      </c>
      <c r="AB2283">
        <v>-0.99009483749776361</v>
      </c>
      <c r="AC2283">
        <v>-1.11403291531935</v>
      </c>
      <c r="AD2283">
        <v>-1.8576613822488679</v>
      </c>
    </row>
    <row r="2284" spans="1:30" x14ac:dyDescent="0.15">
      <c r="A2284" s="1">
        <v>202401210607</v>
      </c>
      <c r="B2284" t="s">
        <v>2389</v>
      </c>
      <c r="C2284">
        <v>14</v>
      </c>
      <c r="D2284" t="s">
        <v>31</v>
      </c>
      <c r="E2284">
        <v>7</v>
      </c>
      <c r="F2284" t="s">
        <v>2462</v>
      </c>
      <c r="G2284" t="s">
        <v>564</v>
      </c>
      <c r="H2284" t="s">
        <v>34</v>
      </c>
      <c r="I2284">
        <v>1800</v>
      </c>
      <c r="J2284">
        <v>14</v>
      </c>
      <c r="K2284">
        <v>-1.9105169724207649</v>
      </c>
      <c r="M2284">
        <v>8</v>
      </c>
      <c r="N2284">
        <v>77.8</v>
      </c>
      <c r="O2284">
        <v>13</v>
      </c>
      <c r="P2284" t="s">
        <v>36</v>
      </c>
      <c r="Q2284" t="s">
        <v>35</v>
      </c>
      <c r="R2284">
        <v>0.3984767444641763</v>
      </c>
      <c r="S2284">
        <v>0.390571431096359</v>
      </c>
      <c r="T2284">
        <v>2.3792319699409901E-2</v>
      </c>
      <c r="U2284">
        <v>0.97629072792825922</v>
      </c>
      <c r="V2284">
        <v>1.2228283462604139</v>
      </c>
      <c r="W2284">
        <v>-4.8987378711025003E-3</v>
      </c>
      <c r="X2284">
        <v>0.28562956727872718</v>
      </c>
      <c r="Y2284">
        <v>0.3680544609282933</v>
      </c>
      <c r="Z2284">
        <v>-1.68819535438029E-2</v>
      </c>
      <c r="AA2284">
        <v>-0.1826208015722198</v>
      </c>
      <c r="AB2284">
        <v>0.44387091008295082</v>
      </c>
      <c r="AC2284">
        <v>0.40359945355868032</v>
      </c>
      <c r="AD2284">
        <v>-1.0688318631325799</v>
      </c>
    </row>
    <row r="2285" spans="1:30" x14ac:dyDescent="0.15">
      <c r="A2285" s="1">
        <v>202401210608</v>
      </c>
      <c r="B2285" t="s">
        <v>2389</v>
      </c>
      <c r="C2285">
        <v>1</v>
      </c>
      <c r="D2285" t="s">
        <v>31</v>
      </c>
      <c r="E2285">
        <v>8</v>
      </c>
      <c r="F2285" t="s">
        <v>2463</v>
      </c>
      <c r="G2285" t="s">
        <v>38</v>
      </c>
      <c r="H2285" t="s">
        <v>34</v>
      </c>
      <c r="I2285">
        <v>1200</v>
      </c>
      <c r="J2285">
        <v>1</v>
      </c>
      <c r="K2285">
        <v>1.369629785593274</v>
      </c>
      <c r="L2285">
        <v>0.24294522499957161</v>
      </c>
      <c r="M2285">
        <v>10</v>
      </c>
      <c r="N2285">
        <v>2.9</v>
      </c>
      <c r="O2285">
        <v>1</v>
      </c>
      <c r="P2285" t="s">
        <v>39</v>
      </c>
      <c r="Q2285" t="s">
        <v>39</v>
      </c>
      <c r="R2285">
        <v>-9.9000433407258004E-2</v>
      </c>
      <c r="S2285">
        <v>-0.56280410499242772</v>
      </c>
      <c r="T2285">
        <v>1.2536120364112901E-2</v>
      </c>
      <c r="U2285">
        <v>-0.51623384728941413</v>
      </c>
      <c r="V2285">
        <v>-1.0212458370762389</v>
      </c>
      <c r="W2285">
        <v>4.7159734607156003E-3</v>
      </c>
      <c r="X2285">
        <v>0.16070480511463911</v>
      </c>
      <c r="Y2285">
        <v>0.72631772056086119</v>
      </c>
      <c r="Z2285">
        <v>0.80280045555307911</v>
      </c>
      <c r="AA2285">
        <v>-0.16941664515639451</v>
      </c>
      <c r="AB2285">
        <v>0.17863358956241099</v>
      </c>
      <c r="AC2285">
        <v>0.56468254784580851</v>
      </c>
      <c r="AD2285">
        <v>0.41598991286280029</v>
      </c>
    </row>
    <row r="2286" spans="1:30" x14ac:dyDescent="0.15">
      <c r="A2286" s="1">
        <v>202401210608</v>
      </c>
      <c r="B2286" t="s">
        <v>2389</v>
      </c>
      <c r="C2286">
        <v>4</v>
      </c>
      <c r="D2286" t="s">
        <v>31</v>
      </c>
      <c r="E2286">
        <v>8</v>
      </c>
      <c r="F2286" t="s">
        <v>2464</v>
      </c>
      <c r="G2286" t="s">
        <v>174</v>
      </c>
      <c r="H2286" t="s">
        <v>34</v>
      </c>
      <c r="I2286">
        <v>1200</v>
      </c>
      <c r="J2286">
        <v>2</v>
      </c>
      <c r="K2286">
        <v>1.1266845605937019</v>
      </c>
      <c r="L2286">
        <v>6.6111003610683297E-2</v>
      </c>
      <c r="M2286">
        <v>3</v>
      </c>
      <c r="N2286">
        <v>4.0999999999999996</v>
      </c>
      <c r="O2286">
        <v>2</v>
      </c>
      <c r="P2286" t="s">
        <v>39</v>
      </c>
      <c r="Q2286" t="s">
        <v>36</v>
      </c>
      <c r="R2286">
        <v>-0.88667263170369037</v>
      </c>
      <c r="S2286">
        <v>-0.79110751237574906</v>
      </c>
      <c r="T2286">
        <v>2.0874142302634999E-2</v>
      </c>
      <c r="U2286">
        <v>-4.3686205311373998E-3</v>
      </c>
      <c r="V2286">
        <v>1.8820421569712399E-2</v>
      </c>
      <c r="W2286">
        <v>2.3791255557715E-2</v>
      </c>
      <c r="X2286">
        <v>-1.008520971281361</v>
      </c>
      <c r="Y2286">
        <v>-0.34506447852309102</v>
      </c>
      <c r="Z2286">
        <v>-0.2309404314624012</v>
      </c>
      <c r="AA2286">
        <v>0.23766483893962709</v>
      </c>
      <c r="AB2286">
        <v>0.70366890645972957</v>
      </c>
      <c r="AC2286">
        <v>0.35813215132070791</v>
      </c>
      <c r="AD2286">
        <v>0.24724503741463169</v>
      </c>
    </row>
    <row r="2287" spans="1:30" x14ac:dyDescent="0.15">
      <c r="A2287" s="1">
        <v>202401210608</v>
      </c>
      <c r="B2287" t="s">
        <v>2389</v>
      </c>
      <c r="C2287">
        <v>13</v>
      </c>
      <c r="D2287" t="s">
        <v>31</v>
      </c>
      <c r="E2287">
        <v>8</v>
      </c>
      <c r="F2287" t="s">
        <v>2465</v>
      </c>
      <c r="G2287" t="s">
        <v>49</v>
      </c>
      <c r="H2287" t="s">
        <v>34</v>
      </c>
      <c r="I2287">
        <v>1200</v>
      </c>
      <c r="J2287">
        <v>3</v>
      </c>
      <c r="K2287">
        <v>1.060573556983019</v>
      </c>
      <c r="L2287">
        <v>0.1255637873801882</v>
      </c>
      <c r="M2287">
        <v>13</v>
      </c>
      <c r="N2287">
        <v>12.7</v>
      </c>
      <c r="O2287">
        <v>5</v>
      </c>
      <c r="P2287" t="s">
        <v>47</v>
      </c>
      <c r="Q2287" t="s">
        <v>47</v>
      </c>
      <c r="X2287">
        <v>-0.43508228445183761</v>
      </c>
      <c r="Y2287">
        <v>-0.63103984176698258</v>
      </c>
      <c r="Z2287">
        <v>-0.5525287071479652</v>
      </c>
      <c r="AA2287">
        <v>-0.43230046640422692</v>
      </c>
      <c r="AB2287">
        <v>-0.50277457133804404</v>
      </c>
      <c r="AC2287">
        <v>-0.41906497768083839</v>
      </c>
      <c r="AD2287">
        <v>3.8270146159006002E-3</v>
      </c>
    </row>
    <row r="2288" spans="1:30" x14ac:dyDescent="0.15">
      <c r="A2288" s="1">
        <v>202401210608</v>
      </c>
      <c r="B2288" t="s">
        <v>2389</v>
      </c>
      <c r="C2288">
        <v>7</v>
      </c>
      <c r="D2288" t="s">
        <v>31</v>
      </c>
      <c r="E2288">
        <v>8</v>
      </c>
      <c r="F2288" t="s">
        <v>2466</v>
      </c>
      <c r="G2288" t="s">
        <v>174</v>
      </c>
      <c r="H2288" t="s">
        <v>34</v>
      </c>
      <c r="I2288">
        <v>1200</v>
      </c>
      <c r="J2288">
        <v>4</v>
      </c>
      <c r="K2288">
        <v>0.93500976960283055</v>
      </c>
      <c r="L2288">
        <v>0.1185516909791567</v>
      </c>
      <c r="M2288">
        <v>4</v>
      </c>
      <c r="N2288">
        <v>13</v>
      </c>
      <c r="O2288">
        <v>6</v>
      </c>
      <c r="P2288" t="s">
        <v>36</v>
      </c>
      <c r="Q2288" t="s">
        <v>35</v>
      </c>
      <c r="R2288">
        <v>0.57685530967312482</v>
      </c>
      <c r="S2288">
        <v>0.71254016090391392</v>
      </c>
      <c r="T2288">
        <v>4.5750808770065998E-3</v>
      </c>
      <c r="U2288">
        <v>1.3108704550320911</v>
      </c>
      <c r="V2288">
        <v>1.355137086054115</v>
      </c>
      <c r="W2288">
        <v>1.4678947562180199E-2</v>
      </c>
      <c r="X2288">
        <v>-0.3029272002671326</v>
      </c>
      <c r="Y2288">
        <v>-0.73091880916663232</v>
      </c>
      <c r="Z2288">
        <v>-5.6483399234591197E-2</v>
      </c>
      <c r="AA2288">
        <v>7.8340766148922603E-2</v>
      </c>
      <c r="AB2288">
        <v>0.178219816619788</v>
      </c>
      <c r="AC2288">
        <v>1.4229771456364591</v>
      </c>
    </row>
    <row r="2289" spans="1:30" x14ac:dyDescent="0.15">
      <c r="A2289" s="1">
        <v>202401210608</v>
      </c>
      <c r="B2289" t="s">
        <v>2389</v>
      </c>
      <c r="C2289">
        <v>6</v>
      </c>
      <c r="D2289" t="s">
        <v>31</v>
      </c>
      <c r="E2289">
        <v>8</v>
      </c>
      <c r="F2289" t="s">
        <v>2467</v>
      </c>
      <c r="G2289" t="s">
        <v>762</v>
      </c>
      <c r="H2289" t="s">
        <v>34</v>
      </c>
      <c r="I2289">
        <v>1200</v>
      </c>
      <c r="J2289">
        <v>5</v>
      </c>
      <c r="K2289">
        <v>0.81645807862367381</v>
      </c>
      <c r="L2289">
        <v>0.13659714977504761</v>
      </c>
      <c r="M2289">
        <v>11</v>
      </c>
      <c r="N2289">
        <v>11.3</v>
      </c>
      <c r="O2289">
        <v>4</v>
      </c>
      <c r="P2289" t="s">
        <v>39</v>
      </c>
      <c r="Q2289" t="s">
        <v>35</v>
      </c>
      <c r="R2289">
        <v>-0.5901706593379572</v>
      </c>
      <c r="S2289">
        <v>-0.12582233903526141</v>
      </c>
      <c r="T2289">
        <v>-2.2683608785781201E-2</v>
      </c>
      <c r="U2289">
        <v>0.8650835233963533</v>
      </c>
      <c r="V2289">
        <v>1.264987113780945</v>
      </c>
      <c r="W2289">
        <v>-1.7194453563080601E-2</v>
      </c>
      <c r="X2289">
        <v>-0.389356917246311</v>
      </c>
      <c r="Y2289">
        <v>-0.2332700775236019</v>
      </c>
      <c r="Z2289">
        <v>0.2046893368476975</v>
      </c>
      <c r="AA2289">
        <v>-0.2020061471736537</v>
      </c>
      <c r="AB2289">
        <v>-1.4135450334779049</v>
      </c>
      <c r="AC2289">
        <v>-0.99601517789639138</v>
      </c>
      <c r="AD2289">
        <v>-0.3258691461376374</v>
      </c>
    </row>
    <row r="2290" spans="1:30" x14ac:dyDescent="0.15">
      <c r="A2290" s="1">
        <v>202401210608</v>
      </c>
      <c r="B2290" t="s">
        <v>2389</v>
      </c>
      <c r="C2290">
        <v>15</v>
      </c>
      <c r="D2290" t="s">
        <v>31</v>
      </c>
      <c r="E2290">
        <v>8</v>
      </c>
      <c r="F2290" t="s">
        <v>625</v>
      </c>
      <c r="G2290" t="s">
        <v>447</v>
      </c>
      <c r="H2290" t="s">
        <v>34</v>
      </c>
      <c r="I2290">
        <v>1200</v>
      </c>
      <c r="J2290">
        <v>6</v>
      </c>
      <c r="K2290">
        <v>0.67986092884862614</v>
      </c>
      <c r="L2290">
        <v>5.0725252681240005E-4</v>
      </c>
      <c r="M2290">
        <v>1</v>
      </c>
      <c r="N2290">
        <v>8.6</v>
      </c>
      <c r="O2290">
        <v>3</v>
      </c>
      <c r="P2290" t="s">
        <v>47</v>
      </c>
      <c r="Q2290" t="s">
        <v>44</v>
      </c>
      <c r="U2290">
        <v>-1.635627278702672</v>
      </c>
      <c r="V2290">
        <v>-2.0379712364973299</v>
      </c>
      <c r="W2290">
        <v>2.5587722554038001E-3</v>
      </c>
      <c r="X2290">
        <v>-9.9234467232098097E-2</v>
      </c>
      <c r="Y2290">
        <v>0.20545877622026379</v>
      </c>
      <c r="Z2290">
        <v>-0.1051321454015086</v>
      </c>
      <c r="AA2290">
        <v>0.22483196090143709</v>
      </c>
      <c r="AB2290">
        <v>0.31021852774708591</v>
      </c>
      <c r="AC2290">
        <v>-0.1721920330036778</v>
      </c>
      <c r="AD2290">
        <v>-0.10586325850133919</v>
      </c>
    </row>
    <row r="2291" spans="1:30" x14ac:dyDescent="0.15">
      <c r="A2291" s="1">
        <v>202401210608</v>
      </c>
      <c r="B2291" t="s">
        <v>2389</v>
      </c>
      <c r="C2291">
        <v>12</v>
      </c>
      <c r="D2291" t="s">
        <v>31</v>
      </c>
      <c r="E2291">
        <v>8</v>
      </c>
      <c r="F2291" t="s">
        <v>2468</v>
      </c>
      <c r="G2291" t="s">
        <v>38</v>
      </c>
      <c r="H2291" t="s">
        <v>34</v>
      </c>
      <c r="I2291">
        <v>1200</v>
      </c>
      <c r="J2291">
        <v>7</v>
      </c>
      <c r="K2291">
        <v>0.67935367632181365</v>
      </c>
      <c r="L2291">
        <v>0.1991223155767925</v>
      </c>
      <c r="M2291">
        <v>14</v>
      </c>
      <c r="N2291">
        <v>19.5</v>
      </c>
      <c r="O2291">
        <v>9</v>
      </c>
      <c r="P2291" t="s">
        <v>36</v>
      </c>
      <c r="Q2291" t="s">
        <v>39</v>
      </c>
      <c r="R2291">
        <v>6.6825292549888698E-2</v>
      </c>
      <c r="S2291">
        <v>-0.56574526720894547</v>
      </c>
      <c r="T2291">
        <v>3.5547032166787097E-2</v>
      </c>
      <c r="U2291">
        <v>-0.80644695913729669</v>
      </c>
      <c r="V2291">
        <v>-2.2973195350040871</v>
      </c>
      <c r="W2291">
        <v>5.2427761848181702E-2</v>
      </c>
      <c r="X2291">
        <v>-3.4582539453733498E-2</v>
      </c>
      <c r="Y2291">
        <v>0.21856510300567181</v>
      </c>
      <c r="Z2291">
        <v>0.31952991219449373</v>
      </c>
      <c r="AA2291">
        <v>0.27575785029059519</v>
      </c>
      <c r="AB2291">
        <v>0.38063242376606182</v>
      </c>
      <c r="AC2291">
        <v>0.69101434153711982</v>
      </c>
      <c r="AD2291">
        <v>0.69101434153711982</v>
      </c>
    </row>
    <row r="2292" spans="1:30" x14ac:dyDescent="0.15">
      <c r="A2292" s="1">
        <v>202401210608</v>
      </c>
      <c r="B2292" t="s">
        <v>2389</v>
      </c>
      <c r="C2292">
        <v>3</v>
      </c>
      <c r="D2292" t="s">
        <v>31</v>
      </c>
      <c r="E2292">
        <v>8</v>
      </c>
      <c r="F2292" t="s">
        <v>2469</v>
      </c>
      <c r="G2292" t="s">
        <v>71</v>
      </c>
      <c r="H2292" t="s">
        <v>34</v>
      </c>
      <c r="I2292">
        <v>1200</v>
      </c>
      <c r="J2292">
        <v>8</v>
      </c>
      <c r="K2292">
        <v>0.4802313607450211</v>
      </c>
      <c r="L2292">
        <v>0.90736366820344283</v>
      </c>
      <c r="M2292">
        <v>9</v>
      </c>
      <c r="N2292">
        <v>26</v>
      </c>
      <c r="O2292">
        <v>10</v>
      </c>
      <c r="P2292" t="s">
        <v>35</v>
      </c>
      <c r="Q2292" t="s">
        <v>36</v>
      </c>
      <c r="R2292">
        <v>1.0012283893135161</v>
      </c>
      <c r="S2292">
        <v>1.40116801842798</v>
      </c>
      <c r="T2292">
        <v>1.4410990762771501E-2</v>
      </c>
      <c r="U2292">
        <v>-0.40859342413432098</v>
      </c>
      <c r="V2292">
        <v>0.23588009025515941</v>
      </c>
      <c r="W2292">
        <v>5.07390226064224E-2</v>
      </c>
      <c r="X2292">
        <v>-0.89302069847646082</v>
      </c>
      <c r="Y2292">
        <v>-1.4798334192262219</v>
      </c>
      <c r="Z2292">
        <v>-1.4798334192262219</v>
      </c>
      <c r="AA2292">
        <v>-0.53205889247141314</v>
      </c>
      <c r="AB2292">
        <v>-0.14826523679321851</v>
      </c>
      <c r="AC2292">
        <v>5.5949755206420003E-3</v>
      </c>
      <c r="AD2292">
        <v>-0.1115752340849374</v>
      </c>
    </row>
    <row r="2293" spans="1:30" x14ac:dyDescent="0.15">
      <c r="A2293" s="1">
        <v>202401210608</v>
      </c>
      <c r="B2293" t="s">
        <v>2389</v>
      </c>
      <c r="C2293">
        <v>8</v>
      </c>
      <c r="D2293" t="s">
        <v>31</v>
      </c>
      <c r="E2293">
        <v>8</v>
      </c>
      <c r="F2293" t="s">
        <v>2470</v>
      </c>
      <c r="G2293" t="s">
        <v>138</v>
      </c>
      <c r="H2293" t="s">
        <v>34</v>
      </c>
      <c r="I2293">
        <v>1200</v>
      </c>
      <c r="J2293">
        <v>9</v>
      </c>
      <c r="K2293">
        <v>-0.42713230745842151</v>
      </c>
      <c r="L2293">
        <v>0.31735675825648452</v>
      </c>
      <c r="M2293">
        <v>7</v>
      </c>
      <c r="N2293">
        <v>15.6</v>
      </c>
      <c r="O2293">
        <v>8</v>
      </c>
      <c r="P2293" t="s">
        <v>36</v>
      </c>
      <c r="Q2293" t="s">
        <v>35</v>
      </c>
      <c r="R2293">
        <v>-5.9704309787465999E-2</v>
      </c>
      <c r="S2293">
        <v>-0.2225820244054266</v>
      </c>
      <c r="T2293">
        <v>6.1625222830535998E-3</v>
      </c>
      <c r="U2293">
        <v>1.335512994136147</v>
      </c>
      <c r="V2293">
        <v>0.85799761917699835</v>
      </c>
      <c r="W2293">
        <v>4.1143249573444403E-2</v>
      </c>
      <c r="X2293">
        <v>0.66658519683222617</v>
      </c>
      <c r="Y2293">
        <v>-9.1690559733564603E-2</v>
      </c>
      <c r="Z2293">
        <v>-0.31103264650005857</v>
      </c>
      <c r="AA2293">
        <v>0.26372068153233441</v>
      </c>
      <c r="AB2293">
        <v>0.51249270447090511</v>
      </c>
      <c r="AC2293">
        <v>0.23087134240871091</v>
      </c>
      <c r="AD2293">
        <v>0.29976208557163397</v>
      </c>
    </row>
    <row r="2294" spans="1:30" x14ac:dyDescent="0.15">
      <c r="A2294" s="1">
        <v>202401210608</v>
      </c>
      <c r="B2294" t="s">
        <v>2389</v>
      </c>
      <c r="C2294">
        <v>11</v>
      </c>
      <c r="D2294" t="s">
        <v>31</v>
      </c>
      <c r="E2294">
        <v>8</v>
      </c>
      <c r="F2294" t="s">
        <v>630</v>
      </c>
      <c r="G2294" t="s">
        <v>54</v>
      </c>
      <c r="H2294" t="s">
        <v>34</v>
      </c>
      <c r="I2294">
        <v>1200</v>
      </c>
      <c r="J2294">
        <v>10</v>
      </c>
      <c r="K2294">
        <v>-0.74448906571490603</v>
      </c>
      <c r="L2294">
        <v>0.25384347805543261</v>
      </c>
      <c r="M2294">
        <v>2</v>
      </c>
      <c r="N2294">
        <v>52</v>
      </c>
      <c r="O2294">
        <v>13</v>
      </c>
      <c r="P2294" t="s">
        <v>47</v>
      </c>
      <c r="Q2294" t="s">
        <v>39</v>
      </c>
      <c r="U2294">
        <v>2.2733360428078601E-2</v>
      </c>
      <c r="V2294">
        <v>-0.4906889080501553</v>
      </c>
      <c r="W2294">
        <v>2.4333295176899201E-2</v>
      </c>
      <c r="X2294">
        <v>-0.15718484581795411</v>
      </c>
      <c r="Y2294">
        <v>0.2274587196518757</v>
      </c>
      <c r="Z2294">
        <v>0.6311799543831631</v>
      </c>
      <c r="AA2294">
        <v>0.82824047170305781</v>
      </c>
      <c r="AB2294">
        <v>0.965758963864358</v>
      </c>
      <c r="AC2294">
        <v>0.76581151228766409</v>
      </c>
      <c r="AD2294">
        <v>0.60993726136192583</v>
      </c>
    </row>
    <row r="2295" spans="1:30" x14ac:dyDescent="0.15">
      <c r="A2295" s="1">
        <v>202401210608</v>
      </c>
      <c r="B2295" t="s">
        <v>2389</v>
      </c>
      <c r="C2295">
        <v>10</v>
      </c>
      <c r="D2295" t="s">
        <v>31</v>
      </c>
      <c r="E2295">
        <v>8</v>
      </c>
      <c r="F2295" t="s">
        <v>628</v>
      </c>
      <c r="G2295" t="s">
        <v>75</v>
      </c>
      <c r="H2295" t="s">
        <v>34</v>
      </c>
      <c r="I2295">
        <v>1200</v>
      </c>
      <c r="J2295">
        <v>11</v>
      </c>
      <c r="K2295">
        <v>-0.99833254377033864</v>
      </c>
      <c r="L2295">
        <v>8.3489813336942498E-2</v>
      </c>
      <c r="M2295">
        <v>5</v>
      </c>
      <c r="N2295">
        <v>13.2</v>
      </c>
      <c r="O2295">
        <v>7</v>
      </c>
      <c r="P2295" t="s">
        <v>47</v>
      </c>
      <c r="Q2295" t="s">
        <v>35</v>
      </c>
      <c r="U2295">
        <v>0.99245121814942261</v>
      </c>
      <c r="V2295">
        <v>2.0637699657367099</v>
      </c>
      <c r="W2295">
        <v>-4.9620587604372003E-3</v>
      </c>
      <c r="X2295">
        <v>0.1307567230095891</v>
      </c>
      <c r="Y2295">
        <v>1.50994206841561E-2</v>
      </c>
      <c r="Z2295">
        <v>8.3527981271158805E-2</v>
      </c>
      <c r="AA2295">
        <v>9.1230740910392794E-2</v>
      </c>
      <c r="AB2295">
        <v>2.8335777882771401E-2</v>
      </c>
      <c r="AC2295">
        <v>0.15157314682245759</v>
      </c>
      <c r="AD2295">
        <v>0.14863769370196059</v>
      </c>
    </row>
    <row r="2296" spans="1:30" x14ac:dyDescent="0.15">
      <c r="A2296" s="1">
        <v>202401210608</v>
      </c>
      <c r="B2296" t="s">
        <v>2389</v>
      </c>
      <c r="C2296">
        <v>14</v>
      </c>
      <c r="D2296" t="s">
        <v>31</v>
      </c>
      <c r="E2296">
        <v>8</v>
      </c>
      <c r="F2296" t="s">
        <v>2471</v>
      </c>
      <c r="G2296" t="s">
        <v>471</v>
      </c>
      <c r="H2296" t="s">
        <v>34</v>
      </c>
      <c r="I2296">
        <v>1200</v>
      </c>
      <c r="J2296">
        <v>12</v>
      </c>
      <c r="K2296">
        <v>-1.0818223571072809</v>
      </c>
      <c r="L2296">
        <v>7.4798678938868997E-3</v>
      </c>
      <c r="M2296">
        <v>6</v>
      </c>
      <c r="N2296">
        <v>53.6</v>
      </c>
      <c r="O2296">
        <v>14</v>
      </c>
      <c r="P2296" t="s">
        <v>47</v>
      </c>
      <c r="Q2296" t="s">
        <v>50</v>
      </c>
      <c r="U2296">
        <v>-0.34490957675778627</v>
      </c>
      <c r="V2296">
        <v>-4.0752913493188603E-2</v>
      </c>
      <c r="W2296">
        <v>-2.3650109693723501E-2</v>
      </c>
      <c r="X2296">
        <v>-0.59803512568641048</v>
      </c>
      <c r="Y2296">
        <v>-0.77215225450488545</v>
      </c>
      <c r="Z2296">
        <v>-0.75082255176622281</v>
      </c>
      <c r="AA2296">
        <v>-0.3322339646697211</v>
      </c>
      <c r="AB2296">
        <v>-0.5715604201140797</v>
      </c>
      <c r="AC2296">
        <v>-2.851293167758747</v>
      </c>
      <c r="AD2296">
        <v>0.41445398293319902</v>
      </c>
    </row>
    <row r="2297" spans="1:30" x14ac:dyDescent="0.15">
      <c r="A2297" s="1">
        <v>202401210608</v>
      </c>
      <c r="B2297" t="s">
        <v>2389</v>
      </c>
      <c r="C2297">
        <v>5</v>
      </c>
      <c r="D2297" t="s">
        <v>31</v>
      </c>
      <c r="E2297">
        <v>8</v>
      </c>
      <c r="F2297" t="s">
        <v>626</v>
      </c>
      <c r="G2297" t="s">
        <v>497</v>
      </c>
      <c r="H2297" t="s">
        <v>34</v>
      </c>
      <c r="I2297">
        <v>1200</v>
      </c>
      <c r="J2297">
        <v>13</v>
      </c>
      <c r="K2297">
        <v>-1.0893022250011679</v>
      </c>
      <c r="L2297">
        <v>0.2614383259508164</v>
      </c>
      <c r="M2297">
        <v>8</v>
      </c>
      <c r="N2297">
        <v>37</v>
      </c>
      <c r="O2297">
        <v>11</v>
      </c>
      <c r="P2297" t="s">
        <v>47</v>
      </c>
      <c r="Q2297" t="s">
        <v>36</v>
      </c>
      <c r="U2297">
        <v>0.21469543326200419</v>
      </c>
      <c r="V2297">
        <v>-0.3700876141035378</v>
      </c>
      <c r="W2297">
        <v>4.2901503601948797E-2</v>
      </c>
      <c r="X2297">
        <v>0.58206814982805122</v>
      </c>
      <c r="Y2297">
        <v>0.880042880213178</v>
      </c>
      <c r="Z2297">
        <v>0.88575639050675403</v>
      </c>
      <c r="AA2297">
        <v>0.9089154884228654</v>
      </c>
      <c r="AB2297">
        <v>0.55144431020365503</v>
      </c>
      <c r="AC2297">
        <v>0.3388136667813072</v>
      </c>
      <c r="AD2297">
        <v>0.59358262882626167</v>
      </c>
    </row>
    <row r="2298" spans="1:30" x14ac:dyDescent="0.15">
      <c r="A2298" s="1">
        <v>202401210608</v>
      </c>
      <c r="B2298" t="s">
        <v>2389</v>
      </c>
      <c r="C2298">
        <v>9</v>
      </c>
      <c r="D2298" t="s">
        <v>31</v>
      </c>
      <c r="E2298">
        <v>8</v>
      </c>
      <c r="F2298" t="s">
        <v>1228</v>
      </c>
      <c r="G2298" t="s">
        <v>278</v>
      </c>
      <c r="H2298" t="s">
        <v>34</v>
      </c>
      <c r="I2298">
        <v>1200</v>
      </c>
      <c r="J2298">
        <v>14</v>
      </c>
      <c r="K2298">
        <v>-1.3507405509519841</v>
      </c>
      <c r="L2298">
        <v>0.1052421163558752</v>
      </c>
      <c r="M2298">
        <v>15</v>
      </c>
      <c r="N2298">
        <v>799.5</v>
      </c>
      <c r="O2298">
        <v>15</v>
      </c>
      <c r="P2298" t="s">
        <v>50</v>
      </c>
      <c r="Q2298" t="s">
        <v>47</v>
      </c>
      <c r="R2298">
        <v>-0.84521620021440669</v>
      </c>
      <c r="S2298">
        <v>0.70412226321403448</v>
      </c>
      <c r="T2298">
        <v>-4.5006513785310003E-2</v>
      </c>
      <c r="X2298">
        <v>-1.0844784913933689</v>
      </c>
    </row>
    <row r="2299" spans="1:30" x14ac:dyDescent="0.15">
      <c r="A2299" s="1">
        <v>202401210608</v>
      </c>
      <c r="B2299" t="s">
        <v>2389</v>
      </c>
      <c r="C2299">
        <v>2</v>
      </c>
      <c r="D2299" t="s">
        <v>31</v>
      </c>
      <c r="E2299">
        <v>8</v>
      </c>
      <c r="F2299" t="s">
        <v>629</v>
      </c>
      <c r="G2299" t="s">
        <v>38</v>
      </c>
      <c r="H2299" t="s">
        <v>34</v>
      </c>
      <c r="I2299">
        <v>1200</v>
      </c>
      <c r="J2299">
        <v>15</v>
      </c>
      <c r="K2299">
        <v>-1.45598266730786</v>
      </c>
      <c r="M2299">
        <v>12</v>
      </c>
      <c r="N2299">
        <v>49.4</v>
      </c>
      <c r="O2299">
        <v>12</v>
      </c>
      <c r="P2299" t="s">
        <v>47</v>
      </c>
      <c r="Q2299" t="s">
        <v>50</v>
      </c>
      <c r="U2299">
        <v>0.23002844031942249</v>
      </c>
      <c r="V2299">
        <v>0.22490012114965019</v>
      </c>
      <c r="W2299">
        <v>-1.7551329927788899E-2</v>
      </c>
      <c r="X2299">
        <v>0.1625371832678919</v>
      </c>
      <c r="Y2299">
        <v>-0.41645257998451501</v>
      </c>
      <c r="Z2299">
        <v>-0.53066955995231613</v>
      </c>
      <c r="AA2299">
        <v>-0.54960931929706169</v>
      </c>
      <c r="AC2299">
        <v>0.55662295063918288</v>
      </c>
      <c r="AD2299">
        <v>0.73627654763439976</v>
      </c>
    </row>
    <row r="2300" spans="1:30" x14ac:dyDescent="0.15">
      <c r="A2300" s="1">
        <v>202401210609</v>
      </c>
      <c r="B2300" t="s">
        <v>2389</v>
      </c>
      <c r="C2300">
        <v>11</v>
      </c>
      <c r="D2300" t="s">
        <v>31</v>
      </c>
      <c r="E2300">
        <v>9</v>
      </c>
      <c r="F2300" t="s">
        <v>2472</v>
      </c>
      <c r="G2300" t="s">
        <v>89</v>
      </c>
      <c r="H2300" t="s">
        <v>100</v>
      </c>
      <c r="I2300">
        <v>1800</v>
      </c>
      <c r="J2300">
        <v>1</v>
      </c>
      <c r="K2300">
        <v>0.88868623908312905</v>
      </c>
      <c r="L2300">
        <v>5.5857319170735997E-2</v>
      </c>
      <c r="M2300">
        <v>11</v>
      </c>
      <c r="N2300">
        <v>14.8</v>
      </c>
      <c r="O2300">
        <v>5</v>
      </c>
      <c r="P2300" t="s">
        <v>35</v>
      </c>
      <c r="Q2300" t="s">
        <v>36</v>
      </c>
      <c r="R2300">
        <v>1.565793442898483</v>
      </c>
      <c r="S2300">
        <v>1.311199421729466</v>
      </c>
      <c r="T2300">
        <v>7.74197649618657E-2</v>
      </c>
      <c r="U2300">
        <v>0.1471104083628838</v>
      </c>
      <c r="V2300">
        <v>-0.3531142092243415</v>
      </c>
      <c r="W2300">
        <v>2.68208361355954E-2</v>
      </c>
      <c r="X2300">
        <v>0.4951657173601568</v>
      </c>
      <c r="Y2300">
        <v>0.62984088056838849</v>
      </c>
      <c r="Z2300">
        <v>0.52641804582902474</v>
      </c>
    </row>
    <row r="2301" spans="1:30" x14ac:dyDescent="0.15">
      <c r="A2301" s="1">
        <v>202401210609</v>
      </c>
      <c r="B2301" t="s">
        <v>2389</v>
      </c>
      <c r="C2301">
        <v>8</v>
      </c>
      <c r="D2301" t="s">
        <v>31</v>
      </c>
      <c r="E2301">
        <v>9</v>
      </c>
      <c r="F2301" t="s">
        <v>2473</v>
      </c>
      <c r="G2301" t="s">
        <v>91</v>
      </c>
      <c r="H2301" t="s">
        <v>100</v>
      </c>
      <c r="I2301">
        <v>1800</v>
      </c>
      <c r="J2301">
        <v>2</v>
      </c>
      <c r="K2301">
        <v>0.83282891991239305</v>
      </c>
      <c r="L2301">
        <v>5.68647738847202E-2</v>
      </c>
      <c r="M2301">
        <v>6</v>
      </c>
      <c r="N2301">
        <v>4.8</v>
      </c>
      <c r="O2301">
        <v>2</v>
      </c>
      <c r="P2301" t="s">
        <v>35</v>
      </c>
      <c r="Q2301" t="s">
        <v>36</v>
      </c>
      <c r="R2301">
        <v>1.6007132576534751</v>
      </c>
      <c r="S2301">
        <v>1.281601504472937</v>
      </c>
      <c r="T2301">
        <v>3.5086890851393299E-2</v>
      </c>
      <c r="U2301">
        <v>1.1006677758630641</v>
      </c>
      <c r="V2301">
        <v>0.35672566577021531</v>
      </c>
      <c r="W2301">
        <v>1.52565987605044E-2</v>
      </c>
      <c r="X2301">
        <v>1.1032809667733929</v>
      </c>
      <c r="Y2301">
        <v>0.93809996929078721</v>
      </c>
      <c r="Z2301">
        <v>0.5550891404409185</v>
      </c>
    </row>
    <row r="2302" spans="1:30" x14ac:dyDescent="0.15">
      <c r="A2302" s="1">
        <v>202401210609</v>
      </c>
      <c r="B2302" t="s">
        <v>2389</v>
      </c>
      <c r="C2302">
        <v>1</v>
      </c>
      <c r="D2302" t="s">
        <v>31</v>
      </c>
      <c r="E2302">
        <v>9</v>
      </c>
      <c r="F2302" t="s">
        <v>2474</v>
      </c>
      <c r="G2302" t="s">
        <v>102</v>
      </c>
      <c r="H2302" t="s">
        <v>100</v>
      </c>
      <c r="I2302">
        <v>1800</v>
      </c>
      <c r="J2302">
        <v>3</v>
      </c>
      <c r="K2302">
        <v>0.77596414602767283</v>
      </c>
      <c r="L2302">
        <v>0.51030733188874322</v>
      </c>
      <c r="M2302">
        <v>8</v>
      </c>
      <c r="N2302">
        <v>28.4</v>
      </c>
      <c r="O2302">
        <v>7</v>
      </c>
      <c r="P2302" t="s">
        <v>36</v>
      </c>
      <c r="Q2302" t="s">
        <v>39</v>
      </c>
      <c r="R2302">
        <v>-9.9000433407258004E-2</v>
      </c>
      <c r="S2302">
        <v>0.39614142696179772</v>
      </c>
      <c r="T2302">
        <v>3.53017868430767E-2</v>
      </c>
      <c r="U2302">
        <v>-1.511250230767867</v>
      </c>
      <c r="V2302">
        <v>-1.18548943398194</v>
      </c>
      <c r="W2302">
        <v>2.0372061815577E-3</v>
      </c>
      <c r="X2302">
        <v>-0.51078817221016337</v>
      </c>
      <c r="Y2302">
        <v>-0.40401096961029348</v>
      </c>
    </row>
    <row r="2303" spans="1:30" x14ac:dyDescent="0.15">
      <c r="A2303" s="1">
        <v>202401210609</v>
      </c>
      <c r="B2303" t="s">
        <v>2389</v>
      </c>
      <c r="C2303">
        <v>2</v>
      </c>
      <c r="D2303" t="s">
        <v>31</v>
      </c>
      <c r="E2303">
        <v>9</v>
      </c>
      <c r="F2303" t="s">
        <v>2475</v>
      </c>
      <c r="G2303" t="s">
        <v>447</v>
      </c>
      <c r="H2303" t="s">
        <v>100</v>
      </c>
      <c r="I2303">
        <v>1800</v>
      </c>
      <c r="J2303">
        <v>4</v>
      </c>
      <c r="K2303">
        <v>0.2656568141389295</v>
      </c>
      <c r="L2303">
        <v>0</v>
      </c>
      <c r="M2303">
        <v>2</v>
      </c>
      <c r="N2303">
        <v>44.5</v>
      </c>
      <c r="O2303">
        <v>9</v>
      </c>
      <c r="P2303" t="s">
        <v>35</v>
      </c>
      <c r="Q2303" t="s">
        <v>36</v>
      </c>
      <c r="R2303">
        <v>1.0617796482927579</v>
      </c>
      <c r="S2303">
        <v>0.98789346607172723</v>
      </c>
      <c r="T2303">
        <v>4.69112686415308E-2</v>
      </c>
      <c r="U2303">
        <v>0.2392462184992758</v>
      </c>
      <c r="V2303">
        <v>9.7872313729875995E-2</v>
      </c>
      <c r="W2303">
        <v>1.6323385908447001E-2</v>
      </c>
      <c r="X2303">
        <v>0.36668529250742993</v>
      </c>
      <c r="Y2303">
        <v>-2.5837805585451699E-2</v>
      </c>
      <c r="Z2303">
        <v>-8.1219681048054798E-2</v>
      </c>
    </row>
    <row r="2304" spans="1:30" x14ac:dyDescent="0.15">
      <c r="A2304" s="1">
        <v>202401210609</v>
      </c>
      <c r="B2304" t="s">
        <v>2389</v>
      </c>
      <c r="C2304">
        <v>3</v>
      </c>
      <c r="D2304" t="s">
        <v>31</v>
      </c>
      <c r="E2304">
        <v>9</v>
      </c>
      <c r="F2304" t="s">
        <v>2476</v>
      </c>
      <c r="G2304" t="s">
        <v>677</v>
      </c>
      <c r="H2304" t="s">
        <v>100</v>
      </c>
      <c r="I2304">
        <v>1800</v>
      </c>
      <c r="J2304">
        <v>5</v>
      </c>
      <c r="K2304">
        <v>0.2656568141389295</v>
      </c>
      <c r="L2304">
        <v>0</v>
      </c>
      <c r="M2304">
        <v>7</v>
      </c>
      <c r="N2304">
        <v>39.799999999999997</v>
      </c>
      <c r="O2304">
        <v>8</v>
      </c>
      <c r="P2304" t="s">
        <v>36</v>
      </c>
      <c r="Q2304" t="s">
        <v>35</v>
      </c>
      <c r="R2304">
        <v>6.6825292549888698E-2</v>
      </c>
      <c r="S2304">
        <v>-0.1210895657745748</v>
      </c>
      <c r="T2304">
        <v>4.8195144594453197E-2</v>
      </c>
      <c r="U2304">
        <v>1.0592087598847979</v>
      </c>
      <c r="V2304">
        <v>1.3656035681058509</v>
      </c>
      <c r="W2304">
        <v>3.4422397138248999E-3</v>
      </c>
      <c r="X2304">
        <v>0.43587768604579707</v>
      </c>
      <c r="Y2304">
        <v>0.1818429587841256</v>
      </c>
      <c r="Z2304">
        <v>-6.2230397387050003E-2</v>
      </c>
    </row>
    <row r="2305" spans="1:30" x14ac:dyDescent="0.15">
      <c r="A2305" s="1">
        <v>202401210609</v>
      </c>
      <c r="B2305" t="s">
        <v>2389</v>
      </c>
      <c r="C2305">
        <v>10</v>
      </c>
      <c r="D2305" t="s">
        <v>31</v>
      </c>
      <c r="E2305">
        <v>9</v>
      </c>
      <c r="F2305" t="s">
        <v>2477</v>
      </c>
      <c r="G2305" t="s">
        <v>102</v>
      </c>
      <c r="H2305" t="s">
        <v>100</v>
      </c>
      <c r="I2305">
        <v>1800</v>
      </c>
      <c r="J2305">
        <v>6</v>
      </c>
      <c r="K2305">
        <v>0.2656568141389295</v>
      </c>
      <c r="L2305">
        <v>6.8288387704801001E-2</v>
      </c>
      <c r="M2305">
        <v>4</v>
      </c>
      <c r="N2305">
        <v>5.4</v>
      </c>
      <c r="O2305">
        <v>3</v>
      </c>
      <c r="P2305" t="s">
        <v>36</v>
      </c>
      <c r="Q2305" t="s">
        <v>36</v>
      </c>
      <c r="R2305">
        <v>0.64721533339989645</v>
      </c>
      <c r="S2305">
        <v>0.69187827649907774</v>
      </c>
      <c r="T2305">
        <v>3.0829424161470401E-2</v>
      </c>
      <c r="U2305">
        <v>0.64461860010211025</v>
      </c>
      <c r="V2305">
        <v>0.68939544382109585</v>
      </c>
      <c r="W2305">
        <v>4.4193185010172401E-2</v>
      </c>
      <c r="X2305">
        <v>7.2694507581416795E-2</v>
      </c>
      <c r="Y2305">
        <v>-0.25403021732856751</v>
      </c>
    </row>
    <row r="2306" spans="1:30" x14ac:dyDescent="0.15">
      <c r="A2306" s="1">
        <v>202401210609</v>
      </c>
      <c r="B2306" t="s">
        <v>2389</v>
      </c>
      <c r="C2306">
        <v>7</v>
      </c>
      <c r="D2306" t="s">
        <v>31</v>
      </c>
      <c r="E2306">
        <v>9</v>
      </c>
      <c r="F2306" t="s">
        <v>2478</v>
      </c>
      <c r="G2306" t="s">
        <v>193</v>
      </c>
      <c r="H2306" t="s">
        <v>100</v>
      </c>
      <c r="I2306">
        <v>1800</v>
      </c>
      <c r="J2306">
        <v>7</v>
      </c>
      <c r="K2306">
        <v>0.1973684264341285</v>
      </c>
      <c r="L2306">
        <v>0.2109774683563915</v>
      </c>
      <c r="M2306">
        <v>3</v>
      </c>
      <c r="N2306">
        <v>16.3</v>
      </c>
      <c r="O2306">
        <v>6</v>
      </c>
      <c r="P2306" t="s">
        <v>36</v>
      </c>
      <c r="Q2306" t="s">
        <v>44</v>
      </c>
      <c r="R2306">
        <v>-0.14045686489654169</v>
      </c>
      <c r="S2306">
        <v>1.2218322132917709</v>
      </c>
      <c r="T2306">
        <v>3.3805035930415603E-2</v>
      </c>
      <c r="U2306">
        <v>-2.0916764544636322</v>
      </c>
      <c r="V2306">
        <v>-1.203638339670271</v>
      </c>
      <c r="W2306">
        <v>-2.23148125117325E-2</v>
      </c>
      <c r="X2306">
        <v>-1.123272523890436</v>
      </c>
      <c r="Y2306">
        <v>-1.0495982929979979</v>
      </c>
    </row>
    <row r="2307" spans="1:30" x14ac:dyDescent="0.15">
      <c r="A2307" s="1">
        <v>202401210609</v>
      </c>
      <c r="B2307" t="s">
        <v>2389</v>
      </c>
      <c r="C2307">
        <v>5</v>
      </c>
      <c r="D2307" t="s">
        <v>31</v>
      </c>
      <c r="E2307">
        <v>9</v>
      </c>
      <c r="F2307" t="s">
        <v>2479</v>
      </c>
      <c r="G2307" t="s">
        <v>91</v>
      </c>
      <c r="H2307" t="s">
        <v>100</v>
      </c>
      <c r="I2307">
        <v>1800</v>
      </c>
      <c r="J2307">
        <v>8</v>
      </c>
      <c r="K2307">
        <v>-1.36090419222629E-2</v>
      </c>
      <c r="L2307">
        <v>0.118739942366006</v>
      </c>
      <c r="M2307">
        <v>9</v>
      </c>
      <c r="N2307">
        <v>1.7</v>
      </c>
      <c r="O2307">
        <v>1</v>
      </c>
      <c r="P2307" t="s">
        <v>36</v>
      </c>
      <c r="Q2307" t="s">
        <v>35</v>
      </c>
      <c r="R2307">
        <v>0.77158462786775361</v>
      </c>
      <c r="S2307">
        <v>0.47768735940904677</v>
      </c>
      <c r="T2307">
        <v>4.2971799509226603E-2</v>
      </c>
      <c r="U2307">
        <v>1.639634983580557</v>
      </c>
      <c r="V2307">
        <v>1.1585413713622279</v>
      </c>
      <c r="W2307">
        <v>4.6284763163674497E-2</v>
      </c>
      <c r="X2307">
        <v>0.70136869745063612</v>
      </c>
      <c r="Y2307">
        <v>0.36520795860162342</v>
      </c>
    </row>
    <row r="2308" spans="1:30" x14ac:dyDescent="0.15">
      <c r="A2308" s="1">
        <v>202401210609</v>
      </c>
      <c r="B2308" t="s">
        <v>2389</v>
      </c>
      <c r="C2308">
        <v>6</v>
      </c>
      <c r="D2308" t="s">
        <v>31</v>
      </c>
      <c r="E2308">
        <v>9</v>
      </c>
      <c r="F2308" t="s">
        <v>2480</v>
      </c>
      <c r="G2308" t="s">
        <v>304</v>
      </c>
      <c r="H2308" t="s">
        <v>100</v>
      </c>
      <c r="I2308">
        <v>1800</v>
      </c>
      <c r="J2308">
        <v>9</v>
      </c>
      <c r="K2308">
        <v>-0.13234898428826899</v>
      </c>
      <c r="L2308">
        <v>0.30592608616664507</v>
      </c>
      <c r="M2308">
        <v>5</v>
      </c>
      <c r="N2308">
        <v>46</v>
      </c>
      <c r="O2308">
        <v>10</v>
      </c>
      <c r="P2308" t="s">
        <v>39</v>
      </c>
      <c r="Q2308" t="s">
        <v>35</v>
      </c>
      <c r="R2308">
        <v>-5.75440019179684E-2</v>
      </c>
      <c r="S2308">
        <v>-2.0462018148328882</v>
      </c>
      <c r="T2308">
        <v>2.8133007429671199E-2</v>
      </c>
      <c r="U2308">
        <v>1.846930063471901</v>
      </c>
      <c r="V2308">
        <v>2.1340373068319112</v>
      </c>
      <c r="W2308">
        <v>1.33238255438443E-2</v>
      </c>
      <c r="X2308">
        <v>0.85437011577491462</v>
      </c>
      <c r="Y2308">
        <v>0.92306649852693623</v>
      </c>
      <c r="Z2308">
        <v>0.91989036964847115</v>
      </c>
    </row>
    <row r="2309" spans="1:30" x14ac:dyDescent="0.15">
      <c r="A2309" s="1">
        <v>202401210609</v>
      </c>
      <c r="B2309" t="s">
        <v>2389</v>
      </c>
      <c r="C2309">
        <v>4</v>
      </c>
      <c r="D2309" t="s">
        <v>31</v>
      </c>
      <c r="E2309">
        <v>9</v>
      </c>
      <c r="F2309" t="s">
        <v>2481</v>
      </c>
      <c r="G2309" t="s">
        <v>147</v>
      </c>
      <c r="H2309" t="s">
        <v>100</v>
      </c>
      <c r="I2309">
        <v>1800</v>
      </c>
      <c r="J2309">
        <v>10</v>
      </c>
      <c r="K2309">
        <v>-0.4382750704549141</v>
      </c>
      <c r="L2309">
        <v>2.4693100067537519</v>
      </c>
      <c r="M2309">
        <v>1</v>
      </c>
      <c r="N2309">
        <v>14.7</v>
      </c>
      <c r="O2309">
        <v>4</v>
      </c>
      <c r="P2309" t="s">
        <v>36</v>
      </c>
      <c r="Q2309" t="s">
        <v>35</v>
      </c>
      <c r="R2309">
        <v>-5.75440019179684E-2</v>
      </c>
      <c r="S2309">
        <v>0.13476809892188629</v>
      </c>
      <c r="T2309">
        <v>4.2048112404965601E-2</v>
      </c>
      <c r="U2309">
        <v>1.2250448237978691</v>
      </c>
      <c r="V2309">
        <v>1.3800100008701679</v>
      </c>
      <c r="W2309">
        <v>1.95937346722438E-2</v>
      </c>
      <c r="X2309">
        <v>-5.8356916934839999E-3</v>
      </c>
      <c r="Y2309">
        <v>-0.62274069918014208</v>
      </c>
    </row>
    <row r="2310" spans="1:30" x14ac:dyDescent="0.15">
      <c r="A2310" s="1">
        <v>202401210609</v>
      </c>
      <c r="B2310" t="s">
        <v>2389</v>
      </c>
      <c r="C2310">
        <v>9</v>
      </c>
      <c r="D2310" t="s">
        <v>31</v>
      </c>
      <c r="E2310">
        <v>9</v>
      </c>
      <c r="F2310" t="s">
        <v>1197</v>
      </c>
      <c r="G2310" t="s">
        <v>102</v>
      </c>
      <c r="H2310" t="s">
        <v>100</v>
      </c>
      <c r="I2310">
        <v>1800</v>
      </c>
      <c r="J2310">
        <v>11</v>
      </c>
      <c r="K2310">
        <v>-2.9075850772086662</v>
      </c>
      <c r="M2310">
        <v>10</v>
      </c>
      <c r="N2310">
        <v>319.10000000000002</v>
      </c>
      <c r="O2310">
        <v>11</v>
      </c>
      <c r="P2310" t="s">
        <v>36</v>
      </c>
      <c r="Q2310" t="s">
        <v>47</v>
      </c>
      <c r="R2310">
        <v>9.94355950776835E-2</v>
      </c>
      <c r="S2310">
        <v>0.1701939525770412</v>
      </c>
      <c r="T2310">
        <v>8.9194049708605002E-3</v>
      </c>
      <c r="X2310">
        <v>1.6454714065048101E-2</v>
      </c>
      <c r="Y2310">
        <v>0.1004955653860453</v>
      </c>
    </row>
    <row r="2311" spans="1:30" x14ac:dyDescent="0.15">
      <c r="A2311" s="1">
        <v>202401210610</v>
      </c>
      <c r="B2311" t="s">
        <v>2389</v>
      </c>
      <c r="C2311">
        <v>3</v>
      </c>
      <c r="D2311" t="s">
        <v>31</v>
      </c>
      <c r="E2311">
        <v>10</v>
      </c>
      <c r="F2311" t="s">
        <v>2482</v>
      </c>
      <c r="G2311" t="s">
        <v>147</v>
      </c>
      <c r="H2311" t="s">
        <v>34</v>
      </c>
      <c r="I2311">
        <v>1800</v>
      </c>
      <c r="J2311">
        <v>1</v>
      </c>
      <c r="K2311">
        <v>1.8630613624569521</v>
      </c>
      <c r="L2311">
        <v>0.98803709660703942</v>
      </c>
      <c r="M2311">
        <v>5</v>
      </c>
      <c r="N2311">
        <v>3</v>
      </c>
      <c r="O2311">
        <v>1</v>
      </c>
      <c r="P2311" t="s">
        <v>36</v>
      </c>
      <c r="Q2311" t="s">
        <v>35</v>
      </c>
      <c r="R2311">
        <v>0.14973815552846209</v>
      </c>
      <c r="S2311">
        <v>0.63508283209544314</v>
      </c>
      <c r="T2311">
        <v>3.0534870062440801E-2</v>
      </c>
      <c r="U2311">
        <v>0.56170056814557157</v>
      </c>
      <c r="V2311">
        <v>1.467644936270095</v>
      </c>
      <c r="W2311">
        <v>3.3234011362911403E-2</v>
      </c>
      <c r="X2311">
        <v>0.1270901507748021</v>
      </c>
      <c r="Y2311">
        <v>0.1078702438702244</v>
      </c>
      <c r="Z2311">
        <v>-0.44975398331371608</v>
      </c>
      <c r="AA2311">
        <v>-0.52975597502440797</v>
      </c>
      <c r="AB2311">
        <v>-6.1647078292305299E-2</v>
      </c>
      <c r="AC2311">
        <v>2.5034429642897801E-2</v>
      </c>
    </row>
    <row r="2312" spans="1:30" x14ac:dyDescent="0.15">
      <c r="A2312" s="1">
        <v>202401210610</v>
      </c>
      <c r="B2312" t="s">
        <v>2389</v>
      </c>
      <c r="C2312">
        <v>14</v>
      </c>
      <c r="D2312" t="s">
        <v>31</v>
      </c>
      <c r="E2312">
        <v>10</v>
      </c>
      <c r="F2312" t="s">
        <v>2483</v>
      </c>
      <c r="G2312" t="s">
        <v>54</v>
      </c>
      <c r="H2312" t="s">
        <v>34</v>
      </c>
      <c r="I2312">
        <v>1800</v>
      </c>
      <c r="J2312">
        <v>2</v>
      </c>
      <c r="K2312">
        <v>0.87502426584991311</v>
      </c>
      <c r="L2312">
        <v>4.2675735668490103E-2</v>
      </c>
      <c r="M2312">
        <v>3</v>
      </c>
      <c r="N2312">
        <v>10.1</v>
      </c>
      <c r="O2312">
        <v>4</v>
      </c>
      <c r="P2312" t="s">
        <v>44</v>
      </c>
      <c r="Q2312" t="s">
        <v>36</v>
      </c>
      <c r="R2312">
        <v>-2.5863863227644242</v>
      </c>
      <c r="S2312">
        <v>-1.3821505660514091</v>
      </c>
      <c r="T2312">
        <v>-3.8790663518225597E-2</v>
      </c>
      <c r="U2312">
        <v>2.2733360428078601E-2</v>
      </c>
      <c r="V2312">
        <v>1.2099892518346349</v>
      </c>
      <c r="W2312">
        <v>3.8083533187942699E-2</v>
      </c>
      <c r="X2312">
        <v>-1.173061451517784</v>
      </c>
      <c r="Y2312">
        <v>-0.99975723421067764</v>
      </c>
      <c r="Z2312">
        <v>-0.84779641104410364</v>
      </c>
      <c r="AA2312">
        <v>-1.379768750964681</v>
      </c>
      <c r="AB2312">
        <v>-1.709281193472489</v>
      </c>
      <c r="AC2312">
        <v>-1.873955736006981</v>
      </c>
    </row>
    <row r="2313" spans="1:30" x14ac:dyDescent="0.15">
      <c r="A2313" s="1">
        <v>202401210610</v>
      </c>
      <c r="B2313" t="s">
        <v>2389</v>
      </c>
      <c r="C2313">
        <v>2</v>
      </c>
      <c r="D2313" t="s">
        <v>31</v>
      </c>
      <c r="E2313">
        <v>10</v>
      </c>
      <c r="F2313" t="s">
        <v>2484</v>
      </c>
      <c r="G2313" t="s">
        <v>133</v>
      </c>
      <c r="H2313" t="s">
        <v>34</v>
      </c>
      <c r="I2313">
        <v>1800</v>
      </c>
      <c r="J2313">
        <v>3</v>
      </c>
      <c r="K2313">
        <v>0.83234853018142296</v>
      </c>
      <c r="L2313">
        <v>0.13358822856270219</v>
      </c>
      <c r="M2313">
        <v>10</v>
      </c>
      <c r="N2313">
        <v>10.8</v>
      </c>
      <c r="O2313">
        <v>5</v>
      </c>
      <c r="P2313" t="s">
        <v>35</v>
      </c>
      <c r="Q2313" t="s">
        <v>39</v>
      </c>
      <c r="R2313">
        <v>1.7372048959495829</v>
      </c>
      <c r="S2313">
        <v>1.94198681651528</v>
      </c>
      <c r="T2313">
        <v>-7.0591807695328003E-3</v>
      </c>
      <c r="U2313">
        <v>-0.86898995260616196</v>
      </c>
      <c r="V2313">
        <v>-0.98474189738329199</v>
      </c>
      <c r="W2313">
        <v>-1.51409930819739E-2</v>
      </c>
      <c r="X2313">
        <v>-4.7036402179630697E-2</v>
      </c>
      <c r="Y2313">
        <v>-7.5729942405820705E-2</v>
      </c>
      <c r="Z2313">
        <v>-8.1721216728823806E-2</v>
      </c>
      <c r="AA2313">
        <v>-4.48711149769783E-2</v>
      </c>
    </row>
    <row r="2314" spans="1:30" x14ac:dyDescent="0.15">
      <c r="A2314" s="1">
        <v>202401210610</v>
      </c>
      <c r="B2314" t="s">
        <v>2389</v>
      </c>
      <c r="C2314">
        <v>12</v>
      </c>
      <c r="D2314" t="s">
        <v>31</v>
      </c>
      <c r="E2314">
        <v>10</v>
      </c>
      <c r="F2314" t="s">
        <v>2485</v>
      </c>
      <c r="G2314" t="s">
        <v>169</v>
      </c>
      <c r="H2314" t="s">
        <v>34</v>
      </c>
      <c r="I2314">
        <v>1800</v>
      </c>
      <c r="J2314">
        <v>4</v>
      </c>
      <c r="K2314">
        <v>0.69876030161872071</v>
      </c>
      <c r="L2314">
        <v>5.3909934209772303E-2</v>
      </c>
      <c r="M2314">
        <v>8</v>
      </c>
      <c r="N2314">
        <v>50.5</v>
      </c>
      <c r="O2314">
        <v>11</v>
      </c>
      <c r="P2314" t="s">
        <v>50</v>
      </c>
      <c r="Q2314" t="s">
        <v>36</v>
      </c>
      <c r="R2314">
        <v>0.60575890191060688</v>
      </c>
      <c r="S2314">
        <v>0.4573228691394764</v>
      </c>
      <c r="T2314">
        <v>-1.4075298152264101E-2</v>
      </c>
      <c r="U2314">
        <v>0.73771582864328866</v>
      </c>
      <c r="V2314">
        <v>0.65095357509595486</v>
      </c>
      <c r="W2314">
        <v>1.7385895520234E-2</v>
      </c>
      <c r="X2314">
        <v>0.74389018116699501</v>
      </c>
      <c r="Z2314">
        <v>0.43533448298949129</v>
      </c>
      <c r="AA2314">
        <v>0.4586911427660742</v>
      </c>
      <c r="AB2314">
        <v>0.40858335702469528</v>
      </c>
      <c r="AC2314">
        <v>0.40792696158616187</v>
      </c>
      <c r="AD2314">
        <v>0.46445222508951428</v>
      </c>
    </row>
    <row r="2315" spans="1:30" x14ac:dyDescent="0.15">
      <c r="A2315" s="1">
        <v>202401210610</v>
      </c>
      <c r="B2315" t="s">
        <v>2389</v>
      </c>
      <c r="C2315">
        <v>10</v>
      </c>
      <c r="D2315" t="s">
        <v>31</v>
      </c>
      <c r="E2315">
        <v>10</v>
      </c>
      <c r="F2315" t="s">
        <v>2486</v>
      </c>
      <c r="G2315" t="s">
        <v>69</v>
      </c>
      <c r="H2315" t="s">
        <v>34</v>
      </c>
      <c r="I2315">
        <v>1800</v>
      </c>
      <c r="J2315">
        <v>5</v>
      </c>
      <c r="K2315">
        <v>0.64485036740894841</v>
      </c>
      <c r="L2315">
        <v>0.1097395715193069</v>
      </c>
      <c r="M2315">
        <v>1</v>
      </c>
      <c r="N2315">
        <v>12.3</v>
      </c>
      <c r="O2315">
        <v>6</v>
      </c>
      <c r="P2315" t="s">
        <v>47</v>
      </c>
      <c r="Q2315" t="s">
        <v>35</v>
      </c>
      <c r="U2315">
        <v>1.441256704150385</v>
      </c>
      <c r="V2315">
        <v>0.32115933834819399</v>
      </c>
      <c r="W2315">
        <v>-2.4081098848207001E-3</v>
      </c>
      <c r="X2315">
        <v>1.4350164636110569</v>
      </c>
      <c r="Y2315">
        <v>1.549579866896426</v>
      </c>
      <c r="Z2315">
        <v>0.76437245344507587</v>
      </c>
      <c r="AA2315">
        <v>1.4318498140534981</v>
      </c>
      <c r="AB2315">
        <v>1.6681238285150251</v>
      </c>
      <c r="AC2315">
        <v>1.1324336625823279</v>
      </c>
      <c r="AD2315">
        <v>0.62471433950841659</v>
      </c>
    </row>
    <row r="2316" spans="1:30" x14ac:dyDescent="0.15">
      <c r="A2316" s="1">
        <v>202401210610</v>
      </c>
      <c r="B2316" t="s">
        <v>2389</v>
      </c>
      <c r="C2316">
        <v>9</v>
      </c>
      <c r="D2316" t="s">
        <v>31</v>
      </c>
      <c r="E2316">
        <v>10</v>
      </c>
      <c r="F2316" t="s">
        <v>2487</v>
      </c>
      <c r="G2316" t="s">
        <v>140</v>
      </c>
      <c r="H2316" t="s">
        <v>34</v>
      </c>
      <c r="I2316">
        <v>1800</v>
      </c>
      <c r="J2316">
        <v>6</v>
      </c>
      <c r="K2316">
        <v>0.5351107958896415</v>
      </c>
      <c r="L2316">
        <v>6.3330069590386506E-2</v>
      </c>
      <c r="M2316">
        <v>4</v>
      </c>
      <c r="N2316">
        <v>23.1</v>
      </c>
      <c r="O2316">
        <v>8</v>
      </c>
      <c r="P2316" t="s">
        <v>36</v>
      </c>
      <c r="Q2316" t="s">
        <v>44</v>
      </c>
      <c r="R2316">
        <v>0.42842434680217828</v>
      </c>
      <c r="S2316">
        <v>-6.0434768229995897E-2</v>
      </c>
      <c r="T2316">
        <v>2.29249225796078E-2</v>
      </c>
      <c r="U2316">
        <v>-0.82898139795855741</v>
      </c>
      <c r="V2316">
        <v>-1.9519389181317479</v>
      </c>
      <c r="W2316">
        <v>-1.4360306810346101E-2</v>
      </c>
      <c r="X2316">
        <v>8.1235642250272799E-2</v>
      </c>
      <c r="Y2316">
        <v>-1.8278126325301899E-2</v>
      </c>
      <c r="Z2316">
        <v>0.65771867733093992</v>
      </c>
      <c r="AA2316">
        <v>0.49715294689694989</v>
      </c>
      <c r="AB2316">
        <v>0.30208871950732069</v>
      </c>
      <c r="AC2316">
        <v>0.75900824665469391</v>
      </c>
      <c r="AD2316">
        <v>0.62026788891208962</v>
      </c>
    </row>
    <row r="2317" spans="1:30" x14ac:dyDescent="0.15">
      <c r="A2317" s="1">
        <v>202401210610</v>
      </c>
      <c r="B2317" t="s">
        <v>2389</v>
      </c>
      <c r="C2317">
        <v>15</v>
      </c>
      <c r="D2317" t="s">
        <v>31</v>
      </c>
      <c r="E2317">
        <v>10</v>
      </c>
      <c r="F2317" t="s">
        <v>247</v>
      </c>
      <c r="G2317" t="s">
        <v>130</v>
      </c>
      <c r="H2317" t="s">
        <v>34</v>
      </c>
      <c r="I2317">
        <v>1800</v>
      </c>
      <c r="J2317">
        <v>7</v>
      </c>
      <c r="K2317">
        <v>0.47178072629925499</v>
      </c>
      <c r="L2317">
        <v>5.9151186183591199E-2</v>
      </c>
      <c r="M2317">
        <v>11</v>
      </c>
      <c r="N2317">
        <v>42.9</v>
      </c>
      <c r="O2317">
        <v>10</v>
      </c>
      <c r="P2317" t="s">
        <v>47</v>
      </c>
      <c r="Q2317" t="s">
        <v>50</v>
      </c>
      <c r="U2317">
        <v>-0.2674797514198039</v>
      </c>
      <c r="V2317">
        <v>1.021263486449026</v>
      </c>
      <c r="W2317">
        <v>-3.2272671951472903E-2</v>
      </c>
      <c r="X2317">
        <v>-1.041631892295956</v>
      </c>
      <c r="Y2317">
        <v>-1.467878648775246</v>
      </c>
      <c r="Z2317">
        <v>-0.93622510761211042</v>
      </c>
      <c r="AA2317">
        <v>-1.0523964410072379</v>
      </c>
      <c r="AB2317">
        <v>-0.96239207701266483</v>
      </c>
      <c r="AC2317">
        <v>-0.95402468071588797</v>
      </c>
      <c r="AD2317">
        <v>-1.5045137771600541</v>
      </c>
    </row>
    <row r="2318" spans="1:30" x14ac:dyDescent="0.15">
      <c r="A2318" s="1">
        <v>202401210610</v>
      </c>
      <c r="B2318" t="s">
        <v>2389</v>
      </c>
      <c r="C2318">
        <v>5</v>
      </c>
      <c r="D2318" t="s">
        <v>31</v>
      </c>
      <c r="E2318">
        <v>10</v>
      </c>
      <c r="F2318" t="s">
        <v>922</v>
      </c>
      <c r="G2318" t="s">
        <v>183</v>
      </c>
      <c r="H2318" t="s">
        <v>34</v>
      </c>
      <c r="I2318">
        <v>1800</v>
      </c>
      <c r="J2318">
        <v>8</v>
      </c>
      <c r="K2318">
        <v>0.41262954011566372</v>
      </c>
      <c r="L2318">
        <v>8.7463830601555895E-2</v>
      </c>
      <c r="M2318">
        <v>13</v>
      </c>
      <c r="N2318">
        <v>34.4</v>
      </c>
      <c r="O2318">
        <v>9</v>
      </c>
      <c r="P2318" t="s">
        <v>47</v>
      </c>
      <c r="Q2318" t="s">
        <v>39</v>
      </c>
      <c r="U2318">
        <v>-0.64061089522422521</v>
      </c>
      <c r="V2318">
        <v>-1.22064538753017E-2</v>
      </c>
      <c r="W2318">
        <v>-1.8770767127282598E-2</v>
      </c>
      <c r="X2318">
        <v>-0.47472397075272071</v>
      </c>
      <c r="Y2318">
        <v>-0.54456632611878031</v>
      </c>
      <c r="Z2318">
        <v>-0.99011747877835643</v>
      </c>
      <c r="AA2318">
        <v>-0.65541425997333824</v>
      </c>
      <c r="AB2318">
        <v>-0.1699700817749627</v>
      </c>
      <c r="AC2318">
        <v>-0.28644287840896909</v>
      </c>
      <c r="AD2318">
        <v>-0.7606400078020934</v>
      </c>
    </row>
    <row r="2319" spans="1:30" x14ac:dyDescent="0.15">
      <c r="A2319" s="1">
        <v>202401210610</v>
      </c>
      <c r="B2319" t="s">
        <v>2389</v>
      </c>
      <c r="C2319">
        <v>16</v>
      </c>
      <c r="D2319" t="s">
        <v>31</v>
      </c>
      <c r="E2319">
        <v>10</v>
      </c>
      <c r="F2319" t="s">
        <v>2488</v>
      </c>
      <c r="G2319" t="s">
        <v>169</v>
      </c>
      <c r="H2319" t="s">
        <v>34</v>
      </c>
      <c r="I2319">
        <v>1800</v>
      </c>
      <c r="J2319">
        <v>9</v>
      </c>
      <c r="K2319">
        <v>0.32516570951410773</v>
      </c>
      <c r="L2319">
        <v>0.2429354318291683</v>
      </c>
      <c r="M2319">
        <v>6</v>
      </c>
      <c r="N2319">
        <v>4.5999999999999996</v>
      </c>
      <c r="O2319">
        <v>2</v>
      </c>
      <c r="P2319" t="s">
        <v>47</v>
      </c>
      <c r="Q2319" t="s">
        <v>36</v>
      </c>
      <c r="U2319">
        <v>0.80247755219789274</v>
      </c>
      <c r="V2319">
        <v>0.73760499648131217</v>
      </c>
      <c r="W2319">
        <v>3.5015068285337202E-2</v>
      </c>
      <c r="X2319">
        <v>-0.27213745060728339</v>
      </c>
      <c r="Y2319">
        <v>0.1597119865545045</v>
      </c>
      <c r="Z2319">
        <v>-3.7862354277433002E-3</v>
      </c>
      <c r="AA2319">
        <v>-6.5768441499115204E-2</v>
      </c>
      <c r="AB2319">
        <v>0.2911355041308426</v>
      </c>
      <c r="AC2319">
        <v>0.55742216310748471</v>
      </c>
    </row>
    <row r="2320" spans="1:30" x14ac:dyDescent="0.15">
      <c r="A2320" s="1">
        <v>202401210610</v>
      </c>
      <c r="B2320" t="s">
        <v>2389</v>
      </c>
      <c r="C2320">
        <v>13</v>
      </c>
      <c r="D2320" t="s">
        <v>31</v>
      </c>
      <c r="E2320">
        <v>10</v>
      </c>
      <c r="F2320" t="s">
        <v>2489</v>
      </c>
      <c r="G2320" t="s">
        <v>54</v>
      </c>
      <c r="H2320" t="s">
        <v>34</v>
      </c>
      <c r="I2320">
        <v>1800</v>
      </c>
      <c r="J2320">
        <v>10</v>
      </c>
      <c r="K2320">
        <v>8.2230277684939304E-2</v>
      </c>
      <c r="L2320">
        <v>0.43713466867108458</v>
      </c>
      <c r="M2320">
        <v>12</v>
      </c>
      <c r="N2320">
        <v>13.7</v>
      </c>
      <c r="O2320">
        <v>7</v>
      </c>
      <c r="P2320" t="s">
        <v>36</v>
      </c>
      <c r="Q2320" t="s">
        <v>36</v>
      </c>
      <c r="R2320">
        <v>0.68867176488918025</v>
      </c>
      <c r="S2320">
        <v>0.47657944132059887</v>
      </c>
      <c r="T2320">
        <v>4.6220243808421699E-2</v>
      </c>
      <c r="U2320">
        <v>0.85191367999345413</v>
      </c>
      <c r="V2320">
        <v>0.69587973836881067</v>
      </c>
      <c r="W2320">
        <v>4.8832468850528603E-2</v>
      </c>
      <c r="X2320">
        <v>0.46364870592665208</v>
      </c>
      <c r="Y2320">
        <v>0.26450246039045822</v>
      </c>
      <c r="Z2320">
        <v>0.31280998970254009</v>
      </c>
      <c r="AA2320">
        <v>0.36825634263943668</v>
      </c>
      <c r="AB2320">
        <v>0.5027451653639099</v>
      </c>
      <c r="AC2320">
        <v>0.67492614000060713</v>
      </c>
      <c r="AD2320">
        <v>0.33545639940777261</v>
      </c>
    </row>
    <row r="2321" spans="1:30" x14ac:dyDescent="0.15">
      <c r="A2321" s="1">
        <v>202401210610</v>
      </c>
      <c r="B2321" t="s">
        <v>2389</v>
      </c>
      <c r="C2321">
        <v>4</v>
      </c>
      <c r="D2321" t="s">
        <v>31</v>
      </c>
      <c r="E2321">
        <v>10</v>
      </c>
      <c r="F2321" t="s">
        <v>2490</v>
      </c>
      <c r="G2321" t="s">
        <v>256</v>
      </c>
      <c r="H2321" t="s">
        <v>34</v>
      </c>
      <c r="I2321">
        <v>1800</v>
      </c>
      <c r="J2321">
        <v>11</v>
      </c>
      <c r="K2321">
        <v>-0.35490439098614518</v>
      </c>
      <c r="L2321">
        <v>0.4466939180091693</v>
      </c>
      <c r="M2321">
        <v>2</v>
      </c>
      <c r="N2321">
        <v>53.4</v>
      </c>
      <c r="O2321">
        <v>12</v>
      </c>
      <c r="P2321" t="s">
        <v>35</v>
      </c>
      <c r="Q2321" t="s">
        <v>35</v>
      </c>
      <c r="R2321">
        <v>1.1032360797820411</v>
      </c>
      <c r="S2321">
        <v>1.394735921190547</v>
      </c>
      <c r="T2321">
        <v>9.8005706522444995E-3</v>
      </c>
      <c r="U2321">
        <v>0.76899564803691534</v>
      </c>
      <c r="V2321">
        <v>1.0432437678211131</v>
      </c>
      <c r="W2321">
        <v>-2.9356929144524899E-2</v>
      </c>
      <c r="X2321">
        <v>0.30117827425647198</v>
      </c>
      <c r="Y2321">
        <v>2.2377171898524999E-2</v>
      </c>
      <c r="Z2321">
        <v>-0.1590568984164428</v>
      </c>
      <c r="AA2321">
        <v>-0.4169990750658889</v>
      </c>
      <c r="AB2321">
        <v>-0.16654117631054771</v>
      </c>
      <c r="AC2321">
        <v>-0.32070147389121978</v>
      </c>
      <c r="AD2321">
        <v>-0.44357042884768061</v>
      </c>
    </row>
    <row r="2322" spans="1:30" x14ac:dyDescent="0.15">
      <c r="A2322" s="1">
        <v>202401210610</v>
      </c>
      <c r="B2322" t="s">
        <v>2389</v>
      </c>
      <c r="C2322">
        <v>7</v>
      </c>
      <c r="D2322" t="s">
        <v>31</v>
      </c>
      <c r="E2322">
        <v>10</v>
      </c>
      <c r="F2322" t="s">
        <v>2491</v>
      </c>
      <c r="G2322" t="s">
        <v>147</v>
      </c>
      <c r="H2322" t="s">
        <v>34</v>
      </c>
      <c r="I2322">
        <v>1800</v>
      </c>
      <c r="J2322">
        <v>12</v>
      </c>
      <c r="K2322">
        <v>-0.80159830899531459</v>
      </c>
      <c r="L2322">
        <v>9.0014148236382194E-2</v>
      </c>
      <c r="M2322">
        <v>7</v>
      </c>
      <c r="N2322">
        <v>5.4</v>
      </c>
      <c r="O2322">
        <v>3</v>
      </c>
      <c r="P2322" t="s">
        <v>50</v>
      </c>
      <c r="Q2322" t="s">
        <v>36</v>
      </c>
      <c r="R2322">
        <v>0.85449749084632698</v>
      </c>
      <c r="S2322">
        <v>0.65874329179150837</v>
      </c>
      <c r="T2322">
        <v>-6.3143055022224998E-3</v>
      </c>
      <c r="U2322">
        <v>0.39586450423249409</v>
      </c>
      <c r="V2322">
        <v>8.8780418576633699E-2</v>
      </c>
      <c r="W2322">
        <v>4.6228978396338202E-2</v>
      </c>
      <c r="X2322">
        <v>0.90722363119594718</v>
      </c>
      <c r="Y2322">
        <v>0.56264712075914824</v>
      </c>
      <c r="Z2322">
        <v>0.4198210651470477</v>
      </c>
      <c r="AA2322">
        <v>0.40811307028370508</v>
      </c>
      <c r="AB2322">
        <v>0.65270306177357185</v>
      </c>
      <c r="AC2322">
        <v>0.2876210230838368</v>
      </c>
      <c r="AD2322">
        <v>-4.4395135291769298E-2</v>
      </c>
    </row>
    <row r="2323" spans="1:30" x14ac:dyDescent="0.15">
      <c r="A2323" s="1">
        <v>202401210610</v>
      </c>
      <c r="B2323" t="s">
        <v>2389</v>
      </c>
      <c r="C2323">
        <v>6</v>
      </c>
      <c r="D2323" t="s">
        <v>31</v>
      </c>
      <c r="E2323">
        <v>10</v>
      </c>
      <c r="F2323" t="s">
        <v>2492</v>
      </c>
      <c r="G2323" t="s">
        <v>89</v>
      </c>
      <c r="H2323" t="s">
        <v>34</v>
      </c>
      <c r="I2323">
        <v>1800</v>
      </c>
      <c r="J2323">
        <v>13</v>
      </c>
      <c r="K2323">
        <v>-0.8916124572316968</v>
      </c>
      <c r="L2323">
        <v>0.11624942224574041</v>
      </c>
      <c r="M2323">
        <v>9</v>
      </c>
      <c r="N2323">
        <v>55.1</v>
      </c>
      <c r="O2323">
        <v>13</v>
      </c>
      <c r="P2323" t="s">
        <v>36</v>
      </c>
      <c r="Q2323" t="s">
        <v>35</v>
      </c>
      <c r="R2323">
        <v>0.48138960744274972</v>
      </c>
      <c r="S2323">
        <v>1.132174372063357</v>
      </c>
      <c r="T2323">
        <v>5.8073388003777197E-2</v>
      </c>
      <c r="U2323">
        <v>1.0592087598847979</v>
      </c>
      <c r="V2323">
        <v>1.822670304052471</v>
      </c>
      <c r="W2323">
        <v>3.5184175197695899E-2</v>
      </c>
      <c r="X2323">
        <v>0.3894344659718682</v>
      </c>
      <c r="Y2323">
        <v>-0.5880722292307865</v>
      </c>
      <c r="Z2323">
        <v>-0.87797325607125543</v>
      </c>
      <c r="AA2323">
        <v>-0.31154136791955678</v>
      </c>
      <c r="AB2323">
        <v>-0.6688955963447254</v>
      </c>
      <c r="AC2323">
        <v>-0.88870004976397943</v>
      </c>
      <c r="AD2323">
        <v>0.2726105031062942</v>
      </c>
    </row>
    <row r="2324" spans="1:30" x14ac:dyDescent="0.15">
      <c r="A2324" s="1">
        <v>202401210610</v>
      </c>
      <c r="B2324" t="s">
        <v>2389</v>
      </c>
      <c r="C2324">
        <v>1</v>
      </c>
      <c r="D2324" t="s">
        <v>31</v>
      </c>
      <c r="E2324">
        <v>10</v>
      </c>
      <c r="F2324" t="s">
        <v>2493</v>
      </c>
      <c r="G2324" t="s">
        <v>78</v>
      </c>
      <c r="H2324" t="s">
        <v>34</v>
      </c>
      <c r="I2324">
        <v>1800</v>
      </c>
      <c r="J2324">
        <v>14</v>
      </c>
      <c r="K2324">
        <v>-1.007861879477437</v>
      </c>
      <c r="L2324">
        <v>0.780212730584396</v>
      </c>
      <c r="M2324">
        <v>15</v>
      </c>
      <c r="N2324">
        <v>114.6</v>
      </c>
      <c r="O2324">
        <v>15</v>
      </c>
      <c r="P2324" t="s">
        <v>47</v>
      </c>
      <c r="Q2324" t="s">
        <v>47</v>
      </c>
      <c r="X2324">
        <v>-0.4412973647596205</v>
      </c>
      <c r="Y2324">
        <v>0.21173348893708649</v>
      </c>
      <c r="Z2324">
        <v>0.34387225961313939</v>
      </c>
      <c r="AA2324">
        <v>-7.6689442975045694E-2</v>
      </c>
      <c r="AB2324">
        <v>-0.41731451809784709</v>
      </c>
      <c r="AC2324">
        <v>-1.2059405370498559</v>
      </c>
      <c r="AD2324">
        <v>-0.92552090418917876</v>
      </c>
    </row>
    <row r="2325" spans="1:30" x14ac:dyDescent="0.15">
      <c r="A2325" s="1">
        <v>202401210610</v>
      </c>
      <c r="B2325" t="s">
        <v>2389</v>
      </c>
      <c r="C2325">
        <v>11</v>
      </c>
      <c r="D2325" t="s">
        <v>31</v>
      </c>
      <c r="E2325">
        <v>10</v>
      </c>
      <c r="F2325" t="s">
        <v>2494</v>
      </c>
      <c r="G2325" t="s">
        <v>138</v>
      </c>
      <c r="H2325" t="s">
        <v>34</v>
      </c>
      <c r="I2325">
        <v>1800</v>
      </c>
      <c r="J2325">
        <v>15</v>
      </c>
      <c r="K2325">
        <v>-1.788074610061833</v>
      </c>
      <c r="L2325">
        <v>0.1088356202053042</v>
      </c>
      <c r="M2325">
        <v>16</v>
      </c>
      <c r="N2325">
        <v>70.099999999999994</v>
      </c>
      <c r="O2325">
        <v>14</v>
      </c>
      <c r="P2325" t="s">
        <v>36</v>
      </c>
      <c r="Q2325" t="s">
        <v>39</v>
      </c>
      <c r="R2325">
        <v>-0.14045686489654169</v>
      </c>
      <c r="S2325">
        <v>0.26091651234754848</v>
      </c>
      <c r="T2325">
        <v>3.8918936299040001E-3</v>
      </c>
      <c r="U2325">
        <v>-0.930824007072102</v>
      </c>
      <c r="V2325">
        <v>-0.51978735586872293</v>
      </c>
      <c r="W2325">
        <v>-1.2350495486710701E-2</v>
      </c>
      <c r="X2325">
        <v>-0.50409637676332875</v>
      </c>
      <c r="Y2325">
        <v>-0.52925493977367699</v>
      </c>
      <c r="Z2325">
        <v>-0.74493224841462757</v>
      </c>
      <c r="AA2325">
        <v>-0.43216679973625538</v>
      </c>
      <c r="AB2325">
        <v>-0.54228835201346914</v>
      </c>
      <c r="AC2325">
        <v>-0.63095410110600247</v>
      </c>
      <c r="AD2325">
        <v>0.25319415185160071</v>
      </c>
    </row>
    <row r="2326" spans="1:30" x14ac:dyDescent="0.15">
      <c r="A2326" s="1">
        <v>202401210610</v>
      </c>
      <c r="B2326" t="s">
        <v>2389</v>
      </c>
      <c r="C2326">
        <v>8</v>
      </c>
      <c r="D2326" t="s">
        <v>31</v>
      </c>
      <c r="E2326">
        <v>10</v>
      </c>
      <c r="F2326" t="s">
        <v>2495</v>
      </c>
      <c r="G2326" t="s">
        <v>378</v>
      </c>
      <c r="H2326" t="s">
        <v>34</v>
      </c>
      <c r="I2326">
        <v>1800</v>
      </c>
      <c r="J2326">
        <v>16</v>
      </c>
      <c r="K2326">
        <v>-1.896910230267137</v>
      </c>
      <c r="M2326">
        <v>14</v>
      </c>
      <c r="N2326">
        <v>176.3</v>
      </c>
      <c r="O2326">
        <v>16</v>
      </c>
      <c r="P2326" t="s">
        <v>47</v>
      </c>
      <c r="Q2326" t="s">
        <v>35</v>
      </c>
      <c r="U2326">
        <v>0.87590237268371041</v>
      </c>
      <c r="V2326">
        <v>1.3751687929557359</v>
      </c>
      <c r="W2326">
        <v>-4.0294452546325799E-2</v>
      </c>
      <c r="X2326">
        <v>-0.29362590626856527</v>
      </c>
      <c r="Y2326">
        <v>-4.7346488556070897E-2</v>
      </c>
      <c r="Z2326">
        <v>0.16778043509523979</v>
      </c>
      <c r="AA2326">
        <v>0.16808007102912709</v>
      </c>
      <c r="AB2326">
        <v>0.12798674250254849</v>
      </c>
      <c r="AC2326">
        <v>0.2187930945367893</v>
      </c>
      <c r="AD2326">
        <v>0.42744294928256321</v>
      </c>
    </row>
    <row r="2327" spans="1:30" x14ac:dyDescent="0.15">
      <c r="A2327" s="1">
        <v>202401210611</v>
      </c>
      <c r="B2327" t="s">
        <v>2389</v>
      </c>
      <c r="C2327">
        <v>11</v>
      </c>
      <c r="D2327" t="s">
        <v>31</v>
      </c>
      <c r="E2327">
        <v>11</v>
      </c>
      <c r="F2327" t="s">
        <v>2496</v>
      </c>
      <c r="G2327" t="s">
        <v>133</v>
      </c>
      <c r="H2327" t="s">
        <v>100</v>
      </c>
      <c r="I2327">
        <v>2200</v>
      </c>
      <c r="J2327">
        <v>1</v>
      </c>
      <c r="K2327">
        <v>1.110132290578044</v>
      </c>
      <c r="L2327">
        <v>0.11306191243884529</v>
      </c>
      <c r="M2327">
        <v>1</v>
      </c>
      <c r="N2327">
        <v>6.5</v>
      </c>
      <c r="O2327">
        <v>3</v>
      </c>
      <c r="P2327" t="s">
        <v>35</v>
      </c>
      <c r="Q2327" t="s">
        <v>35</v>
      </c>
      <c r="R2327">
        <v>2.388385455949908</v>
      </c>
      <c r="S2327">
        <v>1.630104214453608</v>
      </c>
      <c r="T2327">
        <v>4.2838131654209299E-2</v>
      </c>
      <c r="U2327">
        <v>1.2665038397761419</v>
      </c>
      <c r="V2327">
        <v>0.75852747526273545</v>
      </c>
      <c r="W2327">
        <v>2.7101193961735399E-2</v>
      </c>
      <c r="X2327">
        <v>1.0289137829410211</v>
      </c>
      <c r="Y2327">
        <v>1.0196229579152001</v>
      </c>
      <c r="Z2327">
        <v>0.77344476715870025</v>
      </c>
      <c r="AA2327">
        <v>0.51432203426497769</v>
      </c>
      <c r="AB2327">
        <v>0.51432203426497769</v>
      </c>
      <c r="AD2327">
        <v>-1.22020725277398</v>
      </c>
    </row>
    <row r="2328" spans="1:30" x14ac:dyDescent="0.15">
      <c r="A2328" s="1">
        <v>202401210611</v>
      </c>
      <c r="B2328" t="s">
        <v>2389</v>
      </c>
      <c r="C2328">
        <v>2</v>
      </c>
      <c r="D2328" t="s">
        <v>31</v>
      </c>
      <c r="E2328">
        <v>11</v>
      </c>
      <c r="F2328" t="s">
        <v>2497</v>
      </c>
      <c r="G2328" t="s">
        <v>38</v>
      </c>
      <c r="H2328" t="s">
        <v>100</v>
      </c>
      <c r="I2328">
        <v>2200</v>
      </c>
      <c r="J2328">
        <v>2</v>
      </c>
      <c r="K2328">
        <v>0.99707037813919841</v>
      </c>
      <c r="L2328">
        <v>7.1731876917008705E-2</v>
      </c>
      <c r="M2328">
        <v>3</v>
      </c>
      <c r="N2328">
        <v>7.6</v>
      </c>
      <c r="O2328">
        <v>5</v>
      </c>
      <c r="P2328" t="s">
        <v>35</v>
      </c>
      <c r="Q2328" t="s">
        <v>36</v>
      </c>
      <c r="R2328">
        <v>1.5592568261641859</v>
      </c>
      <c r="S2328">
        <v>1.115649109320433</v>
      </c>
      <c r="T2328">
        <v>4.1624696962844002E-2</v>
      </c>
      <c r="U2328">
        <v>1.0592087598847979</v>
      </c>
      <c r="V2328">
        <v>0.53793505231152283</v>
      </c>
      <c r="W2328">
        <v>2.9035414867117301E-2</v>
      </c>
      <c r="X2328">
        <v>0.6234475838556558</v>
      </c>
      <c r="Y2328">
        <v>0.3414729027995107</v>
      </c>
      <c r="Z2328">
        <v>0.34068407412784479</v>
      </c>
      <c r="AC2328">
        <v>0.9759248746653244</v>
      </c>
      <c r="AD2328">
        <v>0.92887592478729919</v>
      </c>
    </row>
    <row r="2329" spans="1:30" x14ac:dyDescent="0.15">
      <c r="A2329" s="1">
        <v>202401210611</v>
      </c>
      <c r="B2329" t="s">
        <v>2389</v>
      </c>
      <c r="C2329">
        <v>12</v>
      </c>
      <c r="D2329" t="s">
        <v>31</v>
      </c>
      <c r="E2329">
        <v>11</v>
      </c>
      <c r="F2329" t="s">
        <v>2498</v>
      </c>
      <c r="G2329" t="s">
        <v>140</v>
      </c>
      <c r="H2329" t="s">
        <v>100</v>
      </c>
      <c r="I2329">
        <v>2200</v>
      </c>
      <c r="J2329">
        <v>3</v>
      </c>
      <c r="K2329">
        <v>0.92533850122218964</v>
      </c>
      <c r="L2329">
        <v>0.29875257829813617</v>
      </c>
      <c r="M2329">
        <v>2</v>
      </c>
      <c r="N2329">
        <v>4.4000000000000004</v>
      </c>
      <c r="O2329">
        <v>2</v>
      </c>
      <c r="P2329" t="s">
        <v>35</v>
      </c>
      <c r="Q2329" t="s">
        <v>39</v>
      </c>
      <c r="R2329">
        <v>1.698711350386426</v>
      </c>
      <c r="S2329">
        <v>1.595959466641947</v>
      </c>
      <c r="T2329">
        <v>-5.3874751199310998E-3</v>
      </c>
      <c r="U2329">
        <v>-0.46643496459045303</v>
      </c>
      <c r="V2329">
        <v>-1.200574801069447</v>
      </c>
      <c r="W2329">
        <v>2.2465495958850501E-2</v>
      </c>
      <c r="X2329">
        <v>0.75676867322185792</v>
      </c>
      <c r="Y2329">
        <v>0.65165364428558936</v>
      </c>
      <c r="Z2329">
        <v>0.37589798524491691</v>
      </c>
      <c r="AA2329">
        <v>0.389970907571347</v>
      </c>
      <c r="AB2329">
        <v>0.54321357420798189</v>
      </c>
      <c r="AC2329">
        <v>0.43255370699210088</v>
      </c>
      <c r="AD2329">
        <v>-0.1007743484436287</v>
      </c>
    </row>
    <row r="2330" spans="1:30" x14ac:dyDescent="0.15">
      <c r="A2330" s="1">
        <v>202401210611</v>
      </c>
      <c r="B2330" t="s">
        <v>2389</v>
      </c>
      <c r="C2330">
        <v>6</v>
      </c>
      <c r="D2330" t="s">
        <v>31</v>
      </c>
      <c r="E2330">
        <v>11</v>
      </c>
      <c r="F2330" t="s">
        <v>2499</v>
      </c>
      <c r="G2330" t="s">
        <v>326</v>
      </c>
      <c r="H2330" t="s">
        <v>100</v>
      </c>
      <c r="I2330">
        <v>2200</v>
      </c>
      <c r="J2330">
        <v>4</v>
      </c>
      <c r="K2330">
        <v>0.62658592292405346</v>
      </c>
      <c r="L2330">
        <v>0.1115736298882604</v>
      </c>
      <c r="M2330">
        <v>7</v>
      </c>
      <c r="N2330">
        <v>74.599999999999994</v>
      </c>
      <c r="O2330">
        <v>10</v>
      </c>
      <c r="P2330" t="s">
        <v>36</v>
      </c>
      <c r="Q2330" t="s">
        <v>39</v>
      </c>
      <c r="R2330">
        <v>0.60575890191060688</v>
      </c>
      <c r="S2330">
        <v>0.5499201890806138</v>
      </c>
      <c r="T2330">
        <v>2.1700670266191401E-2</v>
      </c>
      <c r="U2330">
        <v>-0.47477483131114773</v>
      </c>
      <c r="V2330">
        <v>-0.84691731032657513</v>
      </c>
      <c r="W2330">
        <v>1.9788390841807599E-2</v>
      </c>
      <c r="X2330">
        <v>-5.6258120089203403E-2</v>
      </c>
      <c r="Y2330">
        <v>3.9882065498458002E-3</v>
      </c>
      <c r="Z2330">
        <v>0.33916335061668812</v>
      </c>
      <c r="AA2330">
        <v>0.1021135105112423</v>
      </c>
      <c r="AB2330">
        <v>-0.16001498199115721</v>
      </c>
      <c r="AC2330">
        <v>0.32079008185562169</v>
      </c>
      <c r="AD2330">
        <v>0.31650439428108201</v>
      </c>
    </row>
    <row r="2331" spans="1:30" x14ac:dyDescent="0.15">
      <c r="A2331" s="1">
        <v>202401210611</v>
      </c>
      <c r="B2331" t="s">
        <v>2389</v>
      </c>
      <c r="C2331">
        <v>7</v>
      </c>
      <c r="D2331" t="s">
        <v>31</v>
      </c>
      <c r="E2331">
        <v>11</v>
      </c>
      <c r="F2331" t="s">
        <v>200</v>
      </c>
      <c r="G2331" t="s">
        <v>80</v>
      </c>
      <c r="H2331" t="s">
        <v>100</v>
      </c>
      <c r="I2331">
        <v>2200</v>
      </c>
      <c r="J2331">
        <v>5</v>
      </c>
      <c r="K2331">
        <v>0.51501229303579299</v>
      </c>
      <c r="L2331">
        <v>0.26283246702281732</v>
      </c>
      <c r="M2331">
        <v>12</v>
      </c>
      <c r="N2331">
        <v>38.1</v>
      </c>
      <c r="O2331">
        <v>9</v>
      </c>
      <c r="P2331" t="s">
        <v>47</v>
      </c>
      <c r="Q2331" t="s">
        <v>36</v>
      </c>
      <c r="U2331">
        <v>0.43732352021076631</v>
      </c>
      <c r="V2331">
        <v>0.30215991678019832</v>
      </c>
      <c r="W2331">
        <v>1.9272786193688898E-2</v>
      </c>
      <c r="X2331">
        <v>0.50325005446107951</v>
      </c>
      <c r="Y2331">
        <v>0.5030157287798892</v>
      </c>
      <c r="Z2331">
        <v>0.26107096597767299</v>
      </c>
      <c r="AA2331">
        <v>4.839869617466E-4</v>
      </c>
      <c r="AB2331">
        <v>-7.24531898530862E-2</v>
      </c>
      <c r="AC2331">
        <v>-3.8770272134012497E-2</v>
      </c>
      <c r="AD2331">
        <v>0.21728463173518761</v>
      </c>
    </row>
    <row r="2332" spans="1:30" x14ac:dyDescent="0.15">
      <c r="A2332" s="1">
        <v>202401210611</v>
      </c>
      <c r="B2332" t="s">
        <v>2389</v>
      </c>
      <c r="C2332">
        <v>1</v>
      </c>
      <c r="D2332" t="s">
        <v>31</v>
      </c>
      <c r="E2332">
        <v>11</v>
      </c>
      <c r="F2332" t="s">
        <v>2500</v>
      </c>
      <c r="G2332" t="s">
        <v>167</v>
      </c>
      <c r="H2332" t="s">
        <v>100</v>
      </c>
      <c r="I2332">
        <v>2200</v>
      </c>
      <c r="J2332">
        <v>6</v>
      </c>
      <c r="K2332">
        <v>0.25217982601297562</v>
      </c>
      <c r="L2332">
        <v>0.22018348202042251</v>
      </c>
      <c r="M2332">
        <v>5</v>
      </c>
      <c r="N2332">
        <v>4.2</v>
      </c>
      <c r="O2332">
        <v>1</v>
      </c>
      <c r="P2332" t="s">
        <v>35</v>
      </c>
      <c r="Q2332" t="s">
        <v>36</v>
      </c>
      <c r="R2332">
        <v>1.51845779568196</v>
      </c>
      <c r="S2332">
        <v>1.079085719587791</v>
      </c>
      <c r="T2332">
        <v>-1.16943361498528E-2</v>
      </c>
      <c r="U2332">
        <v>0.81961552348081046</v>
      </c>
      <c r="V2332">
        <v>0.38038422209374151</v>
      </c>
      <c r="W2332">
        <v>2.10798104696161E-2</v>
      </c>
      <c r="X2332">
        <v>0.4409257422219327</v>
      </c>
      <c r="Y2332">
        <v>-6.4857457508894004E-2</v>
      </c>
      <c r="AC2332">
        <v>0.87229840745495213</v>
      </c>
      <c r="AD2332">
        <v>0.87229840745495213</v>
      </c>
    </row>
    <row r="2333" spans="1:30" x14ac:dyDescent="0.15">
      <c r="A2333" s="1">
        <v>202401210611</v>
      </c>
      <c r="B2333" t="s">
        <v>2389</v>
      </c>
      <c r="C2333">
        <v>3</v>
      </c>
      <c r="D2333" t="s">
        <v>31</v>
      </c>
      <c r="E2333">
        <v>11</v>
      </c>
      <c r="F2333" t="s">
        <v>2501</v>
      </c>
      <c r="G2333" t="s">
        <v>172</v>
      </c>
      <c r="H2333" t="s">
        <v>100</v>
      </c>
      <c r="I2333">
        <v>2200</v>
      </c>
      <c r="J2333">
        <v>7</v>
      </c>
      <c r="K2333">
        <v>3.1996343992553099E-2</v>
      </c>
      <c r="L2333">
        <v>2.1230324366711999E-2</v>
      </c>
      <c r="M2333">
        <v>4</v>
      </c>
      <c r="N2333">
        <v>7.5</v>
      </c>
      <c r="O2333">
        <v>4</v>
      </c>
      <c r="P2333" t="s">
        <v>36</v>
      </c>
      <c r="Q2333" t="s">
        <v>35</v>
      </c>
      <c r="R2333">
        <v>0.77158462786775361</v>
      </c>
      <c r="S2333">
        <v>3.6350228880497298E-2</v>
      </c>
      <c r="T2333">
        <v>4.8541612128400399E-2</v>
      </c>
      <c r="U2333">
        <v>3.0907005428199641</v>
      </c>
      <c r="V2333">
        <v>1.6995161086922459</v>
      </c>
      <c r="W2333">
        <v>4.9247165936613102E-2</v>
      </c>
      <c r="X2333">
        <v>1.1683708941132049</v>
      </c>
      <c r="Y2333">
        <v>0.85844655697435301</v>
      </c>
      <c r="Z2333">
        <v>0.90972136257683756</v>
      </c>
      <c r="AA2333">
        <v>0.92446433480527901</v>
      </c>
      <c r="AB2333">
        <v>0.91123607148135</v>
      </c>
      <c r="AC2333">
        <v>-0.1848426346842913</v>
      </c>
      <c r="AD2333">
        <v>-0.1848426346842913</v>
      </c>
    </row>
    <row r="2334" spans="1:30" x14ac:dyDescent="0.15">
      <c r="A2334" s="1">
        <v>202401210611</v>
      </c>
      <c r="B2334" t="s">
        <v>2389</v>
      </c>
      <c r="C2334">
        <v>5</v>
      </c>
      <c r="D2334" t="s">
        <v>31</v>
      </c>
      <c r="E2334">
        <v>11</v>
      </c>
      <c r="F2334" t="s">
        <v>2502</v>
      </c>
      <c r="G2334" t="s">
        <v>80</v>
      </c>
      <c r="H2334" t="s">
        <v>100</v>
      </c>
      <c r="I2334">
        <v>2200</v>
      </c>
      <c r="J2334">
        <v>8</v>
      </c>
      <c r="K2334">
        <v>1.0766019625841099E-2</v>
      </c>
      <c r="L2334">
        <v>0.1130341825851256</v>
      </c>
      <c r="M2334">
        <v>11</v>
      </c>
      <c r="N2334">
        <v>81</v>
      </c>
      <c r="O2334">
        <v>11</v>
      </c>
      <c r="P2334" t="s">
        <v>35</v>
      </c>
      <c r="Q2334" t="s">
        <v>36</v>
      </c>
      <c r="R2334">
        <v>1.0617796482927579</v>
      </c>
      <c r="S2334">
        <v>0.91237218204849202</v>
      </c>
      <c r="T2334">
        <v>5.9235592965854997E-2</v>
      </c>
      <c r="U2334">
        <v>0.93483171194999282</v>
      </c>
      <c r="V2334">
        <v>0.71193876753922258</v>
      </c>
      <c r="W2334">
        <v>5.0490829489659397E-2</v>
      </c>
      <c r="X2334">
        <v>0.53687233649112243</v>
      </c>
      <c r="Y2334">
        <v>0.1312546354459958</v>
      </c>
      <c r="Z2334">
        <v>0.3137491560538061</v>
      </c>
      <c r="AA2334">
        <v>0.54232110400219502</v>
      </c>
      <c r="AB2334">
        <v>0.47608303269032209</v>
      </c>
      <c r="AC2334">
        <v>0.3668463039369958</v>
      </c>
      <c r="AD2334">
        <v>0.69035957023195182</v>
      </c>
    </row>
    <row r="2335" spans="1:30" x14ac:dyDescent="0.15">
      <c r="A2335" s="1">
        <v>202401210611</v>
      </c>
      <c r="B2335" t="s">
        <v>2389</v>
      </c>
      <c r="C2335">
        <v>8</v>
      </c>
      <c r="D2335" t="s">
        <v>31</v>
      </c>
      <c r="E2335">
        <v>11</v>
      </c>
      <c r="F2335" t="s">
        <v>2503</v>
      </c>
      <c r="G2335" t="s">
        <v>1850</v>
      </c>
      <c r="H2335" t="s">
        <v>100</v>
      </c>
      <c r="I2335">
        <v>2200</v>
      </c>
      <c r="J2335">
        <v>9</v>
      </c>
      <c r="K2335">
        <v>-0.1022681629592844</v>
      </c>
      <c r="L2335">
        <v>0.29664704658298119</v>
      </c>
      <c r="M2335">
        <v>6</v>
      </c>
      <c r="N2335">
        <v>97.1</v>
      </c>
      <c r="O2335">
        <v>12</v>
      </c>
      <c r="P2335" t="s">
        <v>35</v>
      </c>
      <c r="Q2335" t="s">
        <v>35</v>
      </c>
      <c r="R2335">
        <v>1.434887531696329</v>
      </c>
      <c r="S2335">
        <v>0.96991974711348883</v>
      </c>
      <c r="T2335">
        <v>1.8067829374083799E-2</v>
      </c>
      <c r="U2335">
        <v>2.202444318303562</v>
      </c>
      <c r="V2335">
        <v>1.60313233051723</v>
      </c>
      <c r="W2335">
        <v>2.8080299978636598E-2</v>
      </c>
      <c r="X2335">
        <v>0.40278343152749119</v>
      </c>
      <c r="Y2335">
        <v>3.36692447005403E-2</v>
      </c>
      <c r="Z2335">
        <v>0.99971303040277959</v>
      </c>
      <c r="AA2335">
        <v>0.83491113308580145</v>
      </c>
      <c r="AB2335">
        <v>0.78473524617458634</v>
      </c>
      <c r="AC2335">
        <v>0.98097787324678321</v>
      </c>
      <c r="AD2335">
        <v>0.23780581958335911</v>
      </c>
    </row>
    <row r="2336" spans="1:30" x14ac:dyDescent="0.15">
      <c r="A2336" s="1">
        <v>202401210611</v>
      </c>
      <c r="B2336" t="s">
        <v>2389</v>
      </c>
      <c r="C2336">
        <v>10</v>
      </c>
      <c r="D2336" t="s">
        <v>31</v>
      </c>
      <c r="E2336">
        <v>11</v>
      </c>
      <c r="F2336" t="s">
        <v>2504</v>
      </c>
      <c r="G2336" t="s">
        <v>80</v>
      </c>
      <c r="H2336" t="s">
        <v>100</v>
      </c>
      <c r="I2336">
        <v>2200</v>
      </c>
      <c r="J2336">
        <v>10</v>
      </c>
      <c r="K2336">
        <v>-0.39891520954226561</v>
      </c>
      <c r="L2336">
        <v>1.3085167120275281</v>
      </c>
      <c r="M2336">
        <v>8</v>
      </c>
      <c r="N2336">
        <v>13.5</v>
      </c>
      <c r="O2336">
        <v>8</v>
      </c>
      <c r="P2336" t="s">
        <v>36</v>
      </c>
      <c r="Q2336" t="s">
        <v>36</v>
      </c>
      <c r="R2336">
        <v>-0.47210831681082938</v>
      </c>
      <c r="S2336">
        <v>-0.1943162966405346</v>
      </c>
      <c r="T2336">
        <v>3.81831634790867E-2</v>
      </c>
      <c r="U2336">
        <v>0.56170056814557157</v>
      </c>
      <c r="V2336">
        <v>0.70584096030826471</v>
      </c>
      <c r="W2336">
        <v>6.040901030687E-4</v>
      </c>
      <c r="X2336">
        <v>-0.52610220204893754</v>
      </c>
      <c r="Y2336">
        <v>-0.28515943886355372</v>
      </c>
      <c r="Z2336">
        <v>0.257602576870059</v>
      </c>
      <c r="AA2336">
        <v>-7.0522887948448104E-2</v>
      </c>
      <c r="AB2336">
        <v>-0.27994461025561901</v>
      </c>
      <c r="AC2336">
        <v>-0.48261799413931872</v>
      </c>
      <c r="AD2336">
        <v>-0.3869475085704937</v>
      </c>
    </row>
    <row r="2337" spans="1:30" x14ac:dyDescent="0.15">
      <c r="A2337" s="1">
        <v>202401210611</v>
      </c>
      <c r="B2337" t="s">
        <v>2389</v>
      </c>
      <c r="C2337">
        <v>9</v>
      </c>
      <c r="D2337" t="s">
        <v>31</v>
      </c>
      <c r="E2337">
        <v>11</v>
      </c>
      <c r="F2337" t="s">
        <v>2505</v>
      </c>
      <c r="G2337" t="s">
        <v>693</v>
      </c>
      <c r="H2337" t="s">
        <v>100</v>
      </c>
      <c r="I2337">
        <v>2200</v>
      </c>
      <c r="J2337">
        <v>11</v>
      </c>
      <c r="K2337">
        <v>-1.707431921569794</v>
      </c>
      <c r="L2337">
        <v>0.55303435988951088</v>
      </c>
      <c r="M2337">
        <v>10</v>
      </c>
      <c r="N2337">
        <v>7.6</v>
      </c>
      <c r="O2337">
        <v>6</v>
      </c>
      <c r="P2337" t="s">
        <v>44</v>
      </c>
      <c r="Q2337" t="s">
        <v>39</v>
      </c>
      <c r="R2337">
        <v>-2.3431109337452751</v>
      </c>
      <c r="S2337">
        <v>-2.769414768297441</v>
      </c>
      <c r="T2337">
        <v>1.22748371626579E-2</v>
      </c>
      <c r="U2337">
        <v>-0.19354776217137129</v>
      </c>
      <c r="V2337">
        <v>-0.67279394280208737</v>
      </c>
      <c r="W2337">
        <v>1.29670910290661E-2</v>
      </c>
      <c r="X2337">
        <v>-0.68695133801895636</v>
      </c>
      <c r="Y2337">
        <v>0.2029647546063077</v>
      </c>
      <c r="Z2337">
        <v>-7.0716838212110403E-2</v>
      </c>
      <c r="AA2337">
        <v>-0.29367293323940791</v>
      </c>
      <c r="AB2337">
        <v>-9.9621130701585695E-2</v>
      </c>
      <c r="AC2337">
        <v>-8.5232811283452503E-2</v>
      </c>
      <c r="AD2337">
        <v>0.2190059708495472</v>
      </c>
    </row>
    <row r="2338" spans="1:30" x14ac:dyDescent="0.15">
      <c r="A2338" s="1">
        <v>202401210611</v>
      </c>
      <c r="B2338" t="s">
        <v>2389</v>
      </c>
      <c r="C2338">
        <v>4</v>
      </c>
      <c r="D2338" t="s">
        <v>31</v>
      </c>
      <c r="E2338">
        <v>11</v>
      </c>
      <c r="F2338" t="s">
        <v>2506</v>
      </c>
      <c r="G2338" t="s">
        <v>123</v>
      </c>
      <c r="H2338" t="s">
        <v>100</v>
      </c>
      <c r="I2338">
        <v>2200</v>
      </c>
      <c r="J2338">
        <v>12</v>
      </c>
      <c r="K2338">
        <v>-2.2604662814593039</v>
      </c>
      <c r="M2338">
        <v>9</v>
      </c>
      <c r="N2338">
        <v>9</v>
      </c>
      <c r="O2338">
        <v>7</v>
      </c>
      <c r="P2338" t="s">
        <v>36</v>
      </c>
      <c r="Q2338" t="s">
        <v>39</v>
      </c>
      <c r="R2338">
        <v>-0.1874723822083699</v>
      </c>
      <c r="S2338">
        <v>-0.1338032826890414</v>
      </c>
      <c r="T2338">
        <v>2.5054900181919401E-2</v>
      </c>
      <c r="U2338">
        <v>-0.55707157293247911</v>
      </c>
      <c r="V2338">
        <v>-0.5267772004625707</v>
      </c>
      <c r="W2338">
        <v>2.78638041434447E-2</v>
      </c>
      <c r="X2338">
        <v>-0.2163736872696482</v>
      </c>
      <c r="Y2338">
        <v>-0.16336377356093679</v>
      </c>
      <c r="Z2338">
        <v>8.0252864613916994E-2</v>
      </c>
      <c r="AA2338">
        <v>0.16538981957659199</v>
      </c>
      <c r="AB2338">
        <v>-6.26937909530281E-2</v>
      </c>
      <c r="AC2338">
        <v>5.0560306945989002E-2</v>
      </c>
    </row>
    <row r="2339" spans="1:30" x14ac:dyDescent="0.15">
      <c r="A2339" s="1">
        <v>202401210612</v>
      </c>
      <c r="B2339" t="s">
        <v>2389</v>
      </c>
      <c r="C2339">
        <v>4</v>
      </c>
      <c r="D2339" t="s">
        <v>31</v>
      </c>
      <c r="E2339">
        <v>12</v>
      </c>
      <c r="F2339" t="s">
        <v>2507</v>
      </c>
      <c r="G2339" t="s">
        <v>172</v>
      </c>
      <c r="H2339" t="s">
        <v>100</v>
      </c>
      <c r="I2339">
        <v>1600</v>
      </c>
      <c r="J2339">
        <v>1</v>
      </c>
      <c r="K2339">
        <v>1.186825284611537</v>
      </c>
      <c r="L2339">
        <v>0.12483383473293649</v>
      </c>
      <c r="M2339">
        <v>1</v>
      </c>
      <c r="N2339">
        <v>2.2000000000000002</v>
      </c>
      <c r="O2339">
        <v>1</v>
      </c>
      <c r="P2339" t="s">
        <v>35</v>
      </c>
      <c r="Q2339" t="s">
        <v>36</v>
      </c>
      <c r="R2339">
        <v>1.3633646134065029</v>
      </c>
      <c r="S2339">
        <v>0.62383476992397535</v>
      </c>
      <c r="T2339">
        <v>5.9974059185423402E-2</v>
      </c>
      <c r="U2339">
        <v>0.52024155216730517</v>
      </c>
      <c r="V2339">
        <v>-2.5984554137149601E-2</v>
      </c>
      <c r="W2339">
        <v>2.9370348284725501E-2</v>
      </c>
      <c r="X2339">
        <v>1.1172705568678689</v>
      </c>
      <c r="Y2339">
        <v>1.2185804125827091</v>
      </c>
      <c r="Z2339">
        <v>0.60891466306622555</v>
      </c>
      <c r="AA2339">
        <v>-0.22115280512002469</v>
      </c>
      <c r="AB2339">
        <v>-0.1137890088983438</v>
      </c>
      <c r="AC2339">
        <v>-0.17587846205864041</v>
      </c>
    </row>
    <row r="2340" spans="1:30" x14ac:dyDescent="0.15">
      <c r="A2340" s="1">
        <v>202401210612</v>
      </c>
      <c r="B2340" t="s">
        <v>2389</v>
      </c>
      <c r="C2340">
        <v>8</v>
      </c>
      <c r="D2340" t="s">
        <v>31</v>
      </c>
      <c r="E2340">
        <v>12</v>
      </c>
      <c r="F2340" t="s">
        <v>2508</v>
      </c>
      <c r="G2340" t="s">
        <v>106</v>
      </c>
      <c r="H2340" t="s">
        <v>100</v>
      </c>
      <c r="I2340">
        <v>1600</v>
      </c>
      <c r="J2340">
        <v>2</v>
      </c>
      <c r="K2340">
        <v>1.0619914498786009</v>
      </c>
      <c r="L2340">
        <v>4.8346378602828199E-2</v>
      </c>
      <c r="M2340">
        <v>12</v>
      </c>
      <c r="N2340">
        <v>5.6</v>
      </c>
      <c r="O2340">
        <v>3</v>
      </c>
      <c r="P2340" t="s">
        <v>44</v>
      </c>
      <c r="Q2340" t="s">
        <v>44</v>
      </c>
      <c r="R2340">
        <v>-1.2560248022381031</v>
      </c>
      <c r="S2340">
        <v>-0.60504827480950341</v>
      </c>
      <c r="T2340">
        <v>-9.1826939958843001E-2</v>
      </c>
      <c r="U2340">
        <v>-0.98156365101196164</v>
      </c>
      <c r="V2340">
        <v>-0.2285525568618143</v>
      </c>
      <c r="W2340">
        <v>-8.6704443751946497E-2</v>
      </c>
      <c r="X2340">
        <v>-0.96722170220207004</v>
      </c>
      <c r="Y2340">
        <v>-0.39239815082690482</v>
      </c>
      <c r="Z2340">
        <v>-0.7928121888748364</v>
      </c>
      <c r="AA2340">
        <v>-0.98804427923926319</v>
      </c>
      <c r="AB2340">
        <v>-0.88047837673797202</v>
      </c>
    </row>
    <row r="2341" spans="1:30" x14ac:dyDescent="0.15">
      <c r="A2341" s="1">
        <v>202401210612</v>
      </c>
      <c r="B2341" t="s">
        <v>2389</v>
      </c>
      <c r="C2341">
        <v>7</v>
      </c>
      <c r="D2341" t="s">
        <v>31</v>
      </c>
      <c r="E2341">
        <v>12</v>
      </c>
      <c r="F2341" t="s">
        <v>2509</v>
      </c>
      <c r="G2341" t="s">
        <v>123</v>
      </c>
      <c r="H2341" t="s">
        <v>100</v>
      </c>
      <c r="I2341">
        <v>1600</v>
      </c>
      <c r="J2341">
        <v>3</v>
      </c>
      <c r="K2341">
        <v>1.0136450712757721</v>
      </c>
      <c r="L2341">
        <v>0.25672865307942838</v>
      </c>
      <c r="M2341">
        <v>2</v>
      </c>
      <c r="N2341">
        <v>7.4</v>
      </c>
      <c r="O2341">
        <v>4</v>
      </c>
      <c r="P2341" t="s">
        <v>39</v>
      </c>
      <c r="Q2341" t="s">
        <v>35</v>
      </c>
      <c r="R2341">
        <v>-1.964539850425133</v>
      </c>
      <c r="S2341">
        <v>-0.85738463703560541</v>
      </c>
      <c r="T2341">
        <v>3.4740210743435203E-2</v>
      </c>
      <c r="U2341">
        <v>1.1006677758630641</v>
      </c>
      <c r="V2341">
        <v>1.2832178477818139</v>
      </c>
      <c r="W2341">
        <v>1.82090076911742E-2</v>
      </c>
      <c r="X2341">
        <v>-0.44954346283478192</v>
      </c>
      <c r="Y2341">
        <v>-0.66985805268077059</v>
      </c>
      <c r="Z2341">
        <v>-0.53726739790626532</v>
      </c>
      <c r="AA2341">
        <v>-0.96021690018575057</v>
      </c>
      <c r="AB2341">
        <v>-1.6369361038329271</v>
      </c>
    </row>
    <row r="2342" spans="1:30" x14ac:dyDescent="0.15">
      <c r="A2342" s="1">
        <v>202401210612</v>
      </c>
      <c r="B2342" t="s">
        <v>2389</v>
      </c>
      <c r="C2342">
        <v>5</v>
      </c>
      <c r="D2342" t="s">
        <v>31</v>
      </c>
      <c r="E2342">
        <v>12</v>
      </c>
      <c r="F2342" t="s">
        <v>2510</v>
      </c>
      <c r="G2342" t="s">
        <v>679</v>
      </c>
      <c r="H2342" t="s">
        <v>100</v>
      </c>
      <c r="I2342">
        <v>1600</v>
      </c>
      <c r="J2342">
        <v>4</v>
      </c>
      <c r="K2342">
        <v>0.75691641819634414</v>
      </c>
      <c r="L2342">
        <v>0.1189563231287781</v>
      </c>
      <c r="M2342">
        <v>6</v>
      </c>
      <c r="N2342">
        <v>35.299999999999997</v>
      </c>
      <c r="O2342">
        <v>8</v>
      </c>
      <c r="P2342" t="s">
        <v>39</v>
      </c>
      <c r="Q2342" t="s">
        <v>36</v>
      </c>
      <c r="R2342">
        <v>-0.30628259085368847</v>
      </c>
      <c r="S2342">
        <v>-0.3630708852728704</v>
      </c>
      <c r="T2342">
        <v>7.7564120649901997E-3</v>
      </c>
      <c r="U2342">
        <v>-0.22602073544153739</v>
      </c>
      <c r="V2342">
        <v>-0.25585815757754837</v>
      </c>
      <c r="W2342">
        <v>4.1067820585286699E-2</v>
      </c>
      <c r="X2342">
        <v>2.2280612862248899E-2</v>
      </c>
      <c r="Y2342">
        <v>0.22047880008361739</v>
      </c>
      <c r="Z2342">
        <v>0.1192609544323351</v>
      </c>
      <c r="AA2342">
        <v>5.6045882814343001E-3</v>
      </c>
      <c r="AB2342">
        <v>1.6623994930685E-3</v>
      </c>
      <c r="AC2342">
        <v>-0.57426088013314236</v>
      </c>
      <c r="AD2342">
        <v>-0.57612327444281686</v>
      </c>
    </row>
    <row r="2343" spans="1:30" x14ac:dyDescent="0.15">
      <c r="A2343" s="1">
        <v>202401210612</v>
      </c>
      <c r="B2343" t="s">
        <v>2389</v>
      </c>
      <c r="C2343">
        <v>9</v>
      </c>
      <c r="D2343" t="s">
        <v>31</v>
      </c>
      <c r="E2343">
        <v>12</v>
      </c>
      <c r="F2343" t="s">
        <v>2511</v>
      </c>
      <c r="G2343" t="s">
        <v>147</v>
      </c>
      <c r="H2343" t="s">
        <v>100</v>
      </c>
      <c r="I2343">
        <v>1600</v>
      </c>
      <c r="J2343">
        <v>5</v>
      </c>
      <c r="K2343">
        <v>0.63796009506756601</v>
      </c>
      <c r="L2343">
        <v>0.40336614035368978</v>
      </c>
      <c r="M2343">
        <v>4</v>
      </c>
      <c r="N2343">
        <v>8.8000000000000007</v>
      </c>
      <c r="O2343">
        <v>5</v>
      </c>
      <c r="P2343" t="s">
        <v>36</v>
      </c>
      <c r="Q2343" t="s">
        <v>39</v>
      </c>
      <c r="R2343">
        <v>-5.75440019179684E-2</v>
      </c>
      <c r="S2343">
        <v>5.2875233947957498E-2</v>
      </c>
      <c r="T2343">
        <v>6.6496178785170001E-2</v>
      </c>
      <c r="U2343">
        <v>-1.428332198811328</v>
      </c>
      <c r="V2343">
        <v>-1.7012927840890091</v>
      </c>
      <c r="W2343">
        <v>2.1433356023773401E-2</v>
      </c>
      <c r="X2343">
        <v>0.19790357414993009</v>
      </c>
      <c r="Y2343">
        <v>0.47131479078984068</v>
      </c>
      <c r="Z2343">
        <v>-0.1204135880568825</v>
      </c>
      <c r="AA2343">
        <v>-0.20800504701484041</v>
      </c>
      <c r="AB2343">
        <v>-0.44893583158636641</v>
      </c>
      <c r="AC2343">
        <v>-0.5563206865247764</v>
      </c>
      <c r="AD2343">
        <v>-0.58334683968762635</v>
      </c>
    </row>
    <row r="2344" spans="1:30" x14ac:dyDescent="0.15">
      <c r="A2344" s="1">
        <v>202401210612</v>
      </c>
      <c r="B2344" t="s">
        <v>2389</v>
      </c>
      <c r="C2344">
        <v>12</v>
      </c>
      <c r="D2344" t="s">
        <v>31</v>
      </c>
      <c r="E2344">
        <v>12</v>
      </c>
      <c r="F2344" t="s">
        <v>962</v>
      </c>
      <c r="G2344" t="s">
        <v>167</v>
      </c>
      <c r="H2344" t="s">
        <v>100</v>
      </c>
      <c r="I2344">
        <v>1600</v>
      </c>
      <c r="J2344">
        <v>6</v>
      </c>
      <c r="K2344">
        <v>0.23459395471387609</v>
      </c>
      <c r="L2344">
        <v>2.7085594595627802E-2</v>
      </c>
      <c r="M2344">
        <v>3</v>
      </c>
      <c r="N2344">
        <v>35.299999999999997</v>
      </c>
      <c r="O2344">
        <v>7</v>
      </c>
      <c r="P2344" t="s">
        <v>47</v>
      </c>
      <c r="Q2344" t="s">
        <v>39</v>
      </c>
      <c r="U2344">
        <v>-1.222442815683215</v>
      </c>
      <c r="V2344">
        <v>-1.7823708581051889</v>
      </c>
      <c r="W2344">
        <v>1.8051143686335699E-2</v>
      </c>
      <c r="X2344">
        <v>0.1238852287265224</v>
      </c>
      <c r="Y2344">
        <v>0.69258078602846318</v>
      </c>
      <c r="Z2344">
        <v>0.1647799107380008</v>
      </c>
      <c r="AA2344">
        <v>-0.1579894194565156</v>
      </c>
      <c r="AB2344">
        <v>-0.21979256883153311</v>
      </c>
      <c r="AC2344">
        <v>0.1670318020342034</v>
      </c>
      <c r="AD2344">
        <v>0.3141252201839933</v>
      </c>
    </row>
    <row r="2345" spans="1:30" x14ac:dyDescent="0.15">
      <c r="A2345" s="1">
        <v>202401210612</v>
      </c>
      <c r="B2345" t="s">
        <v>2389</v>
      </c>
      <c r="C2345">
        <v>11</v>
      </c>
      <c r="D2345" t="s">
        <v>31</v>
      </c>
      <c r="E2345">
        <v>12</v>
      </c>
      <c r="F2345" t="s">
        <v>2512</v>
      </c>
      <c r="G2345" t="s">
        <v>147</v>
      </c>
      <c r="H2345" t="s">
        <v>100</v>
      </c>
      <c r="I2345">
        <v>1600</v>
      </c>
      <c r="J2345">
        <v>7</v>
      </c>
      <c r="K2345">
        <v>0.2075083601182483</v>
      </c>
      <c r="L2345">
        <v>9.7459422362086E-3</v>
      </c>
      <c r="M2345">
        <v>8</v>
      </c>
      <c r="N2345">
        <v>38.799999999999997</v>
      </c>
      <c r="O2345">
        <v>9</v>
      </c>
      <c r="P2345" t="s">
        <v>35</v>
      </c>
      <c r="Q2345" t="s">
        <v>39</v>
      </c>
      <c r="R2345">
        <v>1.6421696891427591</v>
      </c>
      <c r="S2345">
        <v>1.0599904825552811</v>
      </c>
      <c r="T2345">
        <v>2.8665496208730899E-2</v>
      </c>
      <c r="U2345">
        <v>0.1471104083628838</v>
      </c>
      <c r="V2345">
        <v>-0.32695694256008068</v>
      </c>
      <c r="W2345">
        <v>-3.8145485894991002E-3</v>
      </c>
      <c r="X2345">
        <v>0.45128172850299508</v>
      </c>
      <c r="Y2345">
        <v>0.35810943137587847</v>
      </c>
      <c r="Z2345">
        <v>0.75097394985822019</v>
      </c>
      <c r="AA2345">
        <v>0.3492966073177266</v>
      </c>
      <c r="AB2345">
        <v>-6.3199640537832001E-3</v>
      </c>
      <c r="AC2345">
        <v>0.62367620582324668</v>
      </c>
      <c r="AD2345">
        <v>0.54227056943823659</v>
      </c>
    </row>
    <row r="2346" spans="1:30" x14ac:dyDescent="0.15">
      <c r="A2346" s="1">
        <v>202401210612</v>
      </c>
      <c r="B2346" t="s">
        <v>2389</v>
      </c>
      <c r="C2346">
        <v>3</v>
      </c>
      <c r="D2346" t="s">
        <v>31</v>
      </c>
      <c r="E2346">
        <v>12</v>
      </c>
      <c r="F2346" t="s">
        <v>964</v>
      </c>
      <c r="G2346" t="s">
        <v>235</v>
      </c>
      <c r="H2346" t="s">
        <v>100</v>
      </c>
      <c r="I2346">
        <v>1600</v>
      </c>
      <c r="J2346">
        <v>8</v>
      </c>
      <c r="K2346">
        <v>0.1977624178820396</v>
      </c>
      <c r="L2346">
        <v>1.138289276531679</v>
      </c>
      <c r="M2346">
        <v>9</v>
      </c>
      <c r="N2346">
        <v>5.6</v>
      </c>
      <c r="O2346">
        <v>2</v>
      </c>
      <c r="P2346" t="s">
        <v>47</v>
      </c>
      <c r="Q2346" t="s">
        <v>44</v>
      </c>
      <c r="U2346">
        <v>-0.66332881364045493</v>
      </c>
      <c r="V2346">
        <v>-1.1630444599414229</v>
      </c>
      <c r="W2346">
        <v>-4.4173497513859197E-2</v>
      </c>
      <c r="X2346">
        <v>-1.8691924923492999E-2</v>
      </c>
      <c r="Y2346">
        <v>0.32260559576501141</v>
      </c>
      <c r="Z2346">
        <v>0.14836536920307289</v>
      </c>
      <c r="AA2346">
        <v>0.20530555253765739</v>
      </c>
      <c r="AB2346">
        <v>0.30468225188335463</v>
      </c>
      <c r="AC2346">
        <v>0.1733123297037793</v>
      </c>
      <c r="AD2346">
        <v>-6.2239835109198602E-2</v>
      </c>
    </row>
    <row r="2347" spans="1:30" x14ac:dyDescent="0.15">
      <c r="A2347" s="1">
        <v>202401210612</v>
      </c>
      <c r="B2347" t="s">
        <v>2389</v>
      </c>
      <c r="C2347">
        <v>2</v>
      </c>
      <c r="D2347" t="s">
        <v>31</v>
      </c>
      <c r="E2347">
        <v>12</v>
      </c>
      <c r="F2347" t="s">
        <v>968</v>
      </c>
      <c r="G2347" t="s">
        <v>716</v>
      </c>
      <c r="H2347" t="s">
        <v>100</v>
      </c>
      <c r="I2347">
        <v>1600</v>
      </c>
      <c r="J2347">
        <v>9</v>
      </c>
      <c r="K2347">
        <v>-0.94052685864963881</v>
      </c>
      <c r="L2347">
        <v>0.25040223217064278</v>
      </c>
      <c r="M2347">
        <v>11</v>
      </c>
      <c r="N2347">
        <v>10.4</v>
      </c>
      <c r="O2347">
        <v>6</v>
      </c>
      <c r="P2347" t="s">
        <v>47</v>
      </c>
      <c r="Q2347" t="s">
        <v>36</v>
      </c>
      <c r="U2347">
        <v>0.47878253618903283</v>
      </c>
      <c r="V2347">
        <v>-8.9497825216096394E-2</v>
      </c>
      <c r="W2347">
        <v>2.2567776708032599E-2</v>
      </c>
      <c r="X2347">
        <v>1.195976137739778</v>
      </c>
      <c r="Y2347">
        <v>0.85293219766511497</v>
      </c>
      <c r="Z2347">
        <v>0.34016016798107318</v>
      </c>
      <c r="AA2347">
        <v>0.40142176111297839</v>
      </c>
      <c r="AB2347">
        <v>0.54623590746887118</v>
      </c>
      <c r="AC2347">
        <v>0.2317426717822432</v>
      </c>
      <c r="AD2347">
        <v>0.1865067449139628</v>
      </c>
    </row>
    <row r="2348" spans="1:30" x14ac:dyDescent="0.15">
      <c r="A2348" s="1">
        <v>202401210612</v>
      </c>
      <c r="B2348" t="s">
        <v>2389</v>
      </c>
      <c r="C2348">
        <v>10</v>
      </c>
      <c r="D2348" t="s">
        <v>31</v>
      </c>
      <c r="E2348">
        <v>12</v>
      </c>
      <c r="F2348" t="s">
        <v>966</v>
      </c>
      <c r="G2348" t="s">
        <v>167</v>
      </c>
      <c r="H2348" t="s">
        <v>100</v>
      </c>
      <c r="I2348">
        <v>1600</v>
      </c>
      <c r="J2348">
        <v>10</v>
      </c>
      <c r="K2348">
        <v>-1.1909290908202821</v>
      </c>
      <c r="L2348">
        <v>0.34123065243117812</v>
      </c>
      <c r="M2348">
        <v>7</v>
      </c>
      <c r="N2348">
        <v>48.6</v>
      </c>
      <c r="O2348">
        <v>10</v>
      </c>
      <c r="P2348" t="s">
        <v>47</v>
      </c>
      <c r="Q2348" t="s">
        <v>47</v>
      </c>
      <c r="AC2348">
        <v>0.4799433524944931</v>
      </c>
      <c r="AD2348">
        <v>0.4799433524944931</v>
      </c>
    </row>
    <row r="2349" spans="1:30" x14ac:dyDescent="0.15">
      <c r="A2349" s="1">
        <v>202401210612</v>
      </c>
      <c r="B2349" t="s">
        <v>2389</v>
      </c>
      <c r="C2349">
        <v>6</v>
      </c>
      <c r="D2349" t="s">
        <v>31</v>
      </c>
      <c r="E2349">
        <v>12</v>
      </c>
      <c r="F2349" t="s">
        <v>203</v>
      </c>
      <c r="G2349" t="s">
        <v>165</v>
      </c>
      <c r="H2349" t="s">
        <v>100</v>
      </c>
      <c r="I2349">
        <v>1600</v>
      </c>
      <c r="J2349">
        <v>11</v>
      </c>
      <c r="K2349">
        <v>-1.53215974325146</v>
      </c>
      <c r="L2349">
        <v>0.1014276157711453</v>
      </c>
      <c r="M2349">
        <v>5</v>
      </c>
      <c r="N2349">
        <v>377.2</v>
      </c>
      <c r="O2349">
        <v>12</v>
      </c>
      <c r="P2349" t="s">
        <v>47</v>
      </c>
      <c r="Q2349" t="s">
        <v>39</v>
      </c>
      <c r="U2349">
        <v>0.1056513923846174</v>
      </c>
      <c r="V2349">
        <v>-1.5683794860164431</v>
      </c>
      <c r="W2349">
        <v>1.0821000126405001E-3</v>
      </c>
      <c r="X2349">
        <v>1.27359872414991</v>
      </c>
    </row>
    <row r="2350" spans="1:30" x14ac:dyDescent="0.15">
      <c r="A2350" s="1">
        <v>202401210612</v>
      </c>
      <c r="B2350" t="s">
        <v>2389</v>
      </c>
      <c r="C2350">
        <v>1</v>
      </c>
      <c r="D2350" t="s">
        <v>31</v>
      </c>
      <c r="E2350">
        <v>12</v>
      </c>
      <c r="F2350" t="s">
        <v>1125</v>
      </c>
      <c r="G2350" t="s">
        <v>347</v>
      </c>
      <c r="H2350" t="s">
        <v>100</v>
      </c>
      <c r="I2350">
        <v>1600</v>
      </c>
      <c r="J2350">
        <v>12</v>
      </c>
      <c r="K2350">
        <v>-1.6335873590226051</v>
      </c>
      <c r="M2350">
        <v>10</v>
      </c>
      <c r="N2350">
        <v>203.3</v>
      </c>
      <c r="O2350">
        <v>11</v>
      </c>
      <c r="P2350" t="s">
        <v>47</v>
      </c>
      <c r="Q2350" t="s">
        <v>47</v>
      </c>
      <c r="X2350">
        <v>-0.1093070233229857</v>
      </c>
      <c r="Y2350">
        <v>1.8849545501359199E-2</v>
      </c>
      <c r="Z2350">
        <v>0.36975715201209403</v>
      </c>
      <c r="AA2350">
        <v>0.22785116323135229</v>
      </c>
      <c r="AB2350">
        <v>0.49142933707434688</v>
      </c>
      <c r="AC2350">
        <v>0.46801109836257437</v>
      </c>
      <c r="AD2350">
        <v>0.30479971049587917</v>
      </c>
    </row>
    <row r="2351" spans="1:30" x14ac:dyDescent="0.15">
      <c r="A2351" s="1">
        <v>202401210801</v>
      </c>
      <c r="B2351" t="s">
        <v>2389</v>
      </c>
      <c r="C2351">
        <v>10</v>
      </c>
      <c r="D2351" t="s">
        <v>257</v>
      </c>
      <c r="E2351">
        <v>1</v>
      </c>
      <c r="F2351" t="s">
        <v>2513</v>
      </c>
      <c r="G2351" t="s">
        <v>33</v>
      </c>
      <c r="H2351" t="s">
        <v>34</v>
      </c>
      <c r="I2351">
        <v>1900</v>
      </c>
      <c r="J2351">
        <v>1</v>
      </c>
      <c r="K2351">
        <v>1.313379359623718</v>
      </c>
      <c r="L2351">
        <v>2.6729204721400501E-2</v>
      </c>
      <c r="M2351">
        <v>1</v>
      </c>
      <c r="N2351">
        <v>3.6</v>
      </c>
      <c r="O2351">
        <v>2</v>
      </c>
      <c r="P2351" t="s">
        <v>47</v>
      </c>
      <c r="Q2351" t="s">
        <v>39</v>
      </c>
      <c r="U2351">
        <v>-1.6570058414467479</v>
      </c>
      <c r="V2351">
        <v>-1.3603166714825701</v>
      </c>
      <c r="W2351">
        <v>3.8164049101953E-3</v>
      </c>
      <c r="X2351">
        <v>-0.60571732485673424</v>
      </c>
    </row>
    <row r="2352" spans="1:30" x14ac:dyDescent="0.15">
      <c r="A2352" s="1">
        <v>202401210801</v>
      </c>
      <c r="B2352" t="s">
        <v>2389</v>
      </c>
      <c r="C2352">
        <v>8</v>
      </c>
      <c r="D2352" t="s">
        <v>257</v>
      </c>
      <c r="E2352">
        <v>1</v>
      </c>
      <c r="F2352" t="s">
        <v>2514</v>
      </c>
      <c r="G2352" t="s">
        <v>84</v>
      </c>
      <c r="H2352" t="s">
        <v>34</v>
      </c>
      <c r="I2352">
        <v>1900</v>
      </c>
      <c r="J2352">
        <v>2</v>
      </c>
      <c r="K2352">
        <v>1.2866501549023179</v>
      </c>
      <c r="L2352">
        <v>0.17813606923413819</v>
      </c>
      <c r="M2352">
        <v>2</v>
      </c>
      <c r="N2352">
        <v>3.1</v>
      </c>
      <c r="O2352">
        <v>1</v>
      </c>
      <c r="P2352" t="s">
        <v>50</v>
      </c>
      <c r="Q2352" t="s">
        <v>44</v>
      </c>
      <c r="R2352">
        <v>0.4669178923653351</v>
      </c>
      <c r="S2352">
        <v>0.60388836370183541</v>
      </c>
      <c r="T2352">
        <v>-5.2186041780098004E-3</v>
      </c>
      <c r="U2352">
        <v>-1.5993925688657631</v>
      </c>
      <c r="V2352">
        <v>-1.5306007669796811</v>
      </c>
      <c r="W2352">
        <v>1.1220681937301E-3</v>
      </c>
      <c r="X2352">
        <v>-0.25227721835906708</v>
      </c>
      <c r="Y2352">
        <v>0.10930872845952359</v>
      </c>
      <c r="Z2352">
        <v>-1.12291261736079E-2</v>
      </c>
      <c r="AA2352">
        <v>-0.12552657807824549</v>
      </c>
    </row>
    <row r="2353" spans="1:26" x14ac:dyDescent="0.15">
      <c r="A2353" s="1">
        <v>202401210801</v>
      </c>
      <c r="B2353" t="s">
        <v>2389</v>
      </c>
      <c r="C2353">
        <v>3</v>
      </c>
      <c r="D2353" t="s">
        <v>257</v>
      </c>
      <c r="E2353">
        <v>1</v>
      </c>
      <c r="F2353" t="s">
        <v>283</v>
      </c>
      <c r="G2353" t="s">
        <v>89</v>
      </c>
      <c r="H2353" t="s">
        <v>34</v>
      </c>
      <c r="I2353">
        <v>1900</v>
      </c>
      <c r="J2353">
        <v>3</v>
      </c>
      <c r="K2353">
        <v>1.1085140856681801</v>
      </c>
      <c r="L2353">
        <v>0.55497680041093478</v>
      </c>
      <c r="M2353">
        <v>3</v>
      </c>
      <c r="N2353">
        <v>7.3</v>
      </c>
      <c r="O2353">
        <v>4</v>
      </c>
      <c r="P2353" t="s">
        <v>47</v>
      </c>
      <c r="Q2353" t="s">
        <v>39</v>
      </c>
      <c r="U2353">
        <v>-0.55707157293247911</v>
      </c>
      <c r="V2353">
        <v>-0.34767351821104059</v>
      </c>
      <c r="W2353">
        <v>-2.11414314586496E-2</v>
      </c>
      <c r="X2353">
        <v>-5.0225282725343497E-2</v>
      </c>
      <c r="Y2353">
        <v>-0.43011877637416751</v>
      </c>
      <c r="Z2353">
        <v>-0.65748005495603745</v>
      </c>
    </row>
    <row r="2354" spans="1:26" x14ac:dyDescent="0.15">
      <c r="A2354" s="1">
        <v>202401210801</v>
      </c>
      <c r="B2354" t="s">
        <v>2389</v>
      </c>
      <c r="C2354">
        <v>9</v>
      </c>
      <c r="D2354" t="s">
        <v>257</v>
      </c>
      <c r="E2354">
        <v>1</v>
      </c>
      <c r="F2354" t="s">
        <v>271</v>
      </c>
      <c r="G2354" t="s">
        <v>193</v>
      </c>
      <c r="H2354" t="s">
        <v>34</v>
      </c>
      <c r="I2354">
        <v>1900</v>
      </c>
      <c r="J2354">
        <v>4</v>
      </c>
      <c r="K2354">
        <v>0.55353728525724488</v>
      </c>
      <c r="L2354">
        <v>0.57032199501673786</v>
      </c>
      <c r="M2354">
        <v>8</v>
      </c>
      <c r="N2354">
        <v>24.5</v>
      </c>
      <c r="O2354">
        <v>7</v>
      </c>
      <c r="P2354" t="s">
        <v>47</v>
      </c>
      <c r="Q2354" t="s">
        <v>50</v>
      </c>
      <c r="U2354">
        <v>-0.3061214605771711</v>
      </c>
      <c r="V2354">
        <v>-0.18012594643045099</v>
      </c>
      <c r="W2354">
        <v>-3.3566038234099899E-2</v>
      </c>
      <c r="X2354">
        <v>-0.15791375931788229</v>
      </c>
      <c r="Y2354">
        <v>-0.48065534696829593</v>
      </c>
    </row>
    <row r="2355" spans="1:26" x14ac:dyDescent="0.15">
      <c r="A2355" s="1">
        <v>202401210801</v>
      </c>
      <c r="B2355" t="s">
        <v>2389</v>
      </c>
      <c r="C2355">
        <v>2</v>
      </c>
      <c r="D2355" t="s">
        <v>257</v>
      </c>
      <c r="E2355">
        <v>1</v>
      </c>
      <c r="F2355" t="s">
        <v>2515</v>
      </c>
      <c r="G2355" t="s">
        <v>87</v>
      </c>
      <c r="H2355" t="s">
        <v>34</v>
      </c>
      <c r="I2355">
        <v>1900</v>
      </c>
      <c r="J2355">
        <v>5</v>
      </c>
      <c r="K2355">
        <v>-1.6784709759493002E-2</v>
      </c>
      <c r="L2355">
        <v>0</v>
      </c>
      <c r="M2355">
        <v>6</v>
      </c>
      <c r="N2355">
        <v>18.2</v>
      </c>
      <c r="O2355">
        <v>6</v>
      </c>
      <c r="P2355" t="s">
        <v>47</v>
      </c>
      <c r="Q2355" t="s">
        <v>44</v>
      </c>
      <c r="U2355">
        <v>-2.276161182678639</v>
      </c>
      <c r="V2355">
        <v>-1.7077506929635611</v>
      </c>
      <c r="W2355">
        <v>-4.1784905896563501E-2</v>
      </c>
      <c r="X2355">
        <v>-0.86623002437754903</v>
      </c>
    </row>
    <row r="2356" spans="1:26" x14ac:dyDescent="0.15">
      <c r="A2356" s="1">
        <v>202401210801</v>
      </c>
      <c r="B2356" t="s">
        <v>2389</v>
      </c>
      <c r="C2356">
        <v>7</v>
      </c>
      <c r="D2356" t="s">
        <v>257</v>
      </c>
      <c r="E2356">
        <v>1</v>
      </c>
      <c r="F2356" t="s">
        <v>2516</v>
      </c>
      <c r="G2356" t="s">
        <v>89</v>
      </c>
      <c r="H2356" t="s">
        <v>34</v>
      </c>
      <c r="I2356">
        <v>1900</v>
      </c>
      <c r="J2356">
        <v>6</v>
      </c>
      <c r="K2356">
        <v>-1.6784709759493002E-2</v>
      </c>
      <c r="L2356">
        <v>0.487759907088887</v>
      </c>
      <c r="M2356">
        <v>4</v>
      </c>
      <c r="N2356">
        <v>3.6</v>
      </c>
      <c r="O2356">
        <v>3</v>
      </c>
      <c r="P2356" t="s">
        <v>36</v>
      </c>
      <c r="Q2356" t="s">
        <v>39</v>
      </c>
      <c r="R2356">
        <v>0.58239852905481126</v>
      </c>
      <c r="S2356">
        <v>0.40303869143404042</v>
      </c>
      <c r="T2356">
        <v>2.41479705810961E-2</v>
      </c>
      <c r="U2356">
        <v>-0.19452513956438119</v>
      </c>
      <c r="V2356">
        <v>-0.17905055766068101</v>
      </c>
      <c r="W2356">
        <v>1.82744456623204E-2</v>
      </c>
      <c r="X2356">
        <v>8.55974482744985E-2</v>
      </c>
    </row>
    <row r="2357" spans="1:26" x14ac:dyDescent="0.15">
      <c r="A2357" s="1">
        <v>202401210801</v>
      </c>
      <c r="B2357" t="s">
        <v>2389</v>
      </c>
      <c r="C2357">
        <v>1</v>
      </c>
      <c r="D2357" t="s">
        <v>257</v>
      </c>
      <c r="E2357">
        <v>1</v>
      </c>
      <c r="F2357" t="s">
        <v>2517</v>
      </c>
      <c r="G2357" t="s">
        <v>183</v>
      </c>
      <c r="H2357" t="s">
        <v>34</v>
      </c>
      <c r="I2357">
        <v>1900</v>
      </c>
      <c r="J2357">
        <v>7</v>
      </c>
      <c r="K2357">
        <v>-0.50454461684838003</v>
      </c>
      <c r="L2357">
        <v>0.38150269441805718</v>
      </c>
      <c r="M2357">
        <v>7</v>
      </c>
      <c r="N2357">
        <v>7.5</v>
      </c>
      <c r="O2357">
        <v>5</v>
      </c>
      <c r="P2357" t="s">
        <v>47</v>
      </c>
      <c r="Q2357" t="s">
        <v>47</v>
      </c>
      <c r="X2357">
        <v>-0.18352496794615661</v>
      </c>
    </row>
    <row r="2358" spans="1:26" x14ac:dyDescent="0.15">
      <c r="A2358" s="1">
        <v>202401210801</v>
      </c>
      <c r="B2358" t="s">
        <v>2389</v>
      </c>
      <c r="C2358">
        <v>6</v>
      </c>
      <c r="D2358" t="s">
        <v>257</v>
      </c>
      <c r="E2358">
        <v>1</v>
      </c>
      <c r="F2358" t="s">
        <v>2518</v>
      </c>
      <c r="G2358" t="s">
        <v>67</v>
      </c>
      <c r="H2358" t="s">
        <v>34</v>
      </c>
      <c r="I2358">
        <v>1900</v>
      </c>
      <c r="J2358">
        <v>8</v>
      </c>
      <c r="K2358">
        <v>-0.88604731126643721</v>
      </c>
      <c r="L2358">
        <v>0.44002322363399349</v>
      </c>
      <c r="M2358">
        <v>9</v>
      </c>
      <c r="N2358">
        <v>145.5</v>
      </c>
      <c r="O2358">
        <v>10</v>
      </c>
      <c r="P2358" t="s">
        <v>47</v>
      </c>
      <c r="Q2358" t="s">
        <v>47</v>
      </c>
      <c r="X2358">
        <v>-0.1052980241297467</v>
      </c>
    </row>
    <row r="2359" spans="1:26" x14ac:dyDescent="0.15">
      <c r="A2359" s="1">
        <v>202401210801</v>
      </c>
      <c r="B2359" t="s">
        <v>2389</v>
      </c>
      <c r="C2359">
        <v>5</v>
      </c>
      <c r="D2359" t="s">
        <v>257</v>
      </c>
      <c r="E2359">
        <v>1</v>
      </c>
      <c r="F2359" t="s">
        <v>2519</v>
      </c>
      <c r="G2359" t="s">
        <v>95</v>
      </c>
      <c r="H2359" t="s">
        <v>34</v>
      </c>
      <c r="I2359">
        <v>1900</v>
      </c>
      <c r="J2359">
        <v>9</v>
      </c>
      <c r="K2359">
        <v>-1.3260705349004309</v>
      </c>
      <c r="L2359">
        <v>0.18577846801679729</v>
      </c>
      <c r="M2359">
        <v>10</v>
      </c>
      <c r="N2359">
        <v>120.4</v>
      </c>
      <c r="O2359">
        <v>8</v>
      </c>
      <c r="P2359" t="s">
        <v>47</v>
      </c>
      <c r="Q2359" t="s">
        <v>44</v>
      </c>
      <c r="U2359">
        <v>-2.613882277896034</v>
      </c>
      <c r="V2359">
        <v>-1.945509751945077</v>
      </c>
      <c r="W2359">
        <v>-3.5457369060224897E-2</v>
      </c>
      <c r="X2359">
        <v>-0.54303046497272334</v>
      </c>
    </row>
    <row r="2360" spans="1:26" x14ac:dyDescent="0.15">
      <c r="A2360" s="1">
        <v>202401210801</v>
      </c>
      <c r="B2360" t="s">
        <v>2389</v>
      </c>
      <c r="C2360">
        <v>4</v>
      </c>
      <c r="D2360" t="s">
        <v>257</v>
      </c>
      <c r="E2360">
        <v>1</v>
      </c>
      <c r="F2360" t="s">
        <v>673</v>
      </c>
      <c r="G2360" t="s">
        <v>244</v>
      </c>
      <c r="H2360" t="s">
        <v>34</v>
      </c>
      <c r="I2360">
        <v>1900</v>
      </c>
      <c r="J2360">
        <v>10</v>
      </c>
      <c r="K2360">
        <v>-1.511849002917228</v>
      </c>
      <c r="M2360">
        <v>5</v>
      </c>
      <c r="N2360">
        <v>136.9</v>
      </c>
      <c r="O2360">
        <v>9</v>
      </c>
      <c r="P2360" t="s">
        <v>47</v>
      </c>
      <c r="Q2360" t="s">
        <v>39</v>
      </c>
      <c r="U2360">
        <v>-1.262997897026457</v>
      </c>
      <c r="V2360">
        <v>-1.773076664014378</v>
      </c>
      <c r="W2360">
        <v>1.23312829353832E-2</v>
      </c>
      <c r="X2360">
        <v>4.7107706269552E-3</v>
      </c>
      <c r="Y2360">
        <v>-0.16261529551365561</v>
      </c>
    </row>
    <row r="2361" spans="1:26" x14ac:dyDescent="0.15">
      <c r="A2361" s="1">
        <v>202401210803</v>
      </c>
      <c r="B2361" t="s">
        <v>2389</v>
      </c>
      <c r="C2361">
        <v>4</v>
      </c>
      <c r="D2361" t="s">
        <v>257</v>
      </c>
      <c r="E2361">
        <v>3</v>
      </c>
      <c r="F2361" t="s">
        <v>2520</v>
      </c>
      <c r="G2361" t="s">
        <v>130</v>
      </c>
      <c r="H2361" t="s">
        <v>34</v>
      </c>
      <c r="I2361">
        <v>1400</v>
      </c>
      <c r="J2361">
        <v>1</v>
      </c>
      <c r="K2361">
        <v>1.7039468861660489</v>
      </c>
      <c r="L2361">
        <v>0.1875981116901814</v>
      </c>
      <c r="M2361">
        <v>1</v>
      </c>
      <c r="N2361">
        <v>3.2</v>
      </c>
      <c r="O2361">
        <v>2</v>
      </c>
      <c r="P2361" t="s">
        <v>39</v>
      </c>
      <c r="Q2361" t="s">
        <v>50</v>
      </c>
      <c r="R2361">
        <v>-2.88498070042311E-2</v>
      </c>
      <c r="S2361">
        <v>-0.44138165094171611</v>
      </c>
      <c r="T2361">
        <v>5.2605673116917998E-3</v>
      </c>
      <c r="U2361">
        <v>0.53818127746631506</v>
      </c>
      <c r="V2361">
        <v>0.53427682471356008</v>
      </c>
      <c r="W2361">
        <v>-5.7312198114986002E-3</v>
      </c>
      <c r="X2361">
        <v>0.23442921893319429</v>
      </c>
      <c r="Y2361">
        <v>-0.24909281721396559</v>
      </c>
    </row>
    <row r="2362" spans="1:26" x14ac:dyDescent="0.15">
      <c r="A2362" s="1">
        <v>202401210803</v>
      </c>
      <c r="B2362" t="s">
        <v>2389</v>
      </c>
      <c r="C2362">
        <v>6</v>
      </c>
      <c r="D2362" t="s">
        <v>257</v>
      </c>
      <c r="E2362">
        <v>3</v>
      </c>
      <c r="F2362" t="s">
        <v>2521</v>
      </c>
      <c r="G2362" t="s">
        <v>395</v>
      </c>
      <c r="H2362" t="s">
        <v>34</v>
      </c>
      <c r="I2362">
        <v>1400</v>
      </c>
      <c r="J2362">
        <v>2</v>
      </c>
      <c r="K2362">
        <v>1.5163487744758679</v>
      </c>
      <c r="L2362">
        <v>0.40971920237003001</v>
      </c>
      <c r="M2362">
        <v>3</v>
      </c>
      <c r="N2362">
        <v>1.4</v>
      </c>
      <c r="O2362">
        <v>1</v>
      </c>
      <c r="P2362" t="s">
        <v>35</v>
      </c>
      <c r="Q2362" t="s">
        <v>36</v>
      </c>
      <c r="R2362">
        <v>1.091614319078871</v>
      </c>
      <c r="S2362">
        <v>1.4926326078090251</v>
      </c>
      <c r="T2362">
        <v>-1.49051141489267E-2</v>
      </c>
      <c r="U2362">
        <v>-2.46872145626757E-2</v>
      </c>
      <c r="V2362">
        <v>-0.30125575837863589</v>
      </c>
      <c r="W2362">
        <v>3.8113850645455201E-2</v>
      </c>
      <c r="X2362">
        <v>0.21346046051331971</v>
      </c>
      <c r="Y2362">
        <v>0.3272114578179649</v>
      </c>
    </row>
    <row r="2363" spans="1:26" x14ac:dyDescent="0.15">
      <c r="A2363" s="1">
        <v>202401210803</v>
      </c>
      <c r="B2363" t="s">
        <v>2389</v>
      </c>
      <c r="C2363">
        <v>1</v>
      </c>
      <c r="D2363" t="s">
        <v>257</v>
      </c>
      <c r="E2363">
        <v>3</v>
      </c>
      <c r="F2363" t="s">
        <v>2522</v>
      </c>
      <c r="G2363" t="s">
        <v>1006</v>
      </c>
      <c r="H2363" t="s">
        <v>34</v>
      </c>
      <c r="I2363">
        <v>1400</v>
      </c>
      <c r="J2363">
        <v>3</v>
      </c>
      <c r="K2363">
        <v>1.1066295721058379</v>
      </c>
      <c r="L2363">
        <v>0.33117598007039628</v>
      </c>
      <c r="M2363">
        <v>2</v>
      </c>
      <c r="N2363">
        <v>21.6</v>
      </c>
      <c r="O2363">
        <v>4</v>
      </c>
      <c r="P2363" t="s">
        <v>47</v>
      </c>
      <c r="Q2363" t="s">
        <v>35</v>
      </c>
      <c r="U2363">
        <v>0.81961552348081046</v>
      </c>
      <c r="V2363">
        <v>1.236596439428238</v>
      </c>
      <c r="W2363">
        <v>-2.0654321654736098E-2</v>
      </c>
      <c r="X2363">
        <v>6.05758448099993E-2</v>
      </c>
      <c r="Y2363">
        <v>-0.36980008594057279</v>
      </c>
    </row>
    <row r="2364" spans="1:26" x14ac:dyDescent="0.15">
      <c r="A2364" s="1">
        <v>202401210803</v>
      </c>
      <c r="B2364" t="s">
        <v>2389</v>
      </c>
      <c r="C2364">
        <v>8</v>
      </c>
      <c r="D2364" t="s">
        <v>257</v>
      </c>
      <c r="E2364">
        <v>3</v>
      </c>
      <c r="F2364" t="s">
        <v>2523</v>
      </c>
      <c r="G2364" t="s">
        <v>326</v>
      </c>
      <c r="H2364" t="s">
        <v>34</v>
      </c>
      <c r="I2364">
        <v>1400</v>
      </c>
      <c r="J2364">
        <v>4</v>
      </c>
      <c r="K2364">
        <v>0.7754535920354414</v>
      </c>
      <c r="L2364">
        <v>0.77190485267926323</v>
      </c>
      <c r="M2364">
        <v>5</v>
      </c>
      <c r="N2364">
        <v>48</v>
      </c>
      <c r="O2364">
        <v>7</v>
      </c>
      <c r="P2364" t="s">
        <v>47</v>
      </c>
      <c r="Q2364" t="s">
        <v>50</v>
      </c>
      <c r="U2364">
        <v>0.65075497587211484</v>
      </c>
      <c r="V2364">
        <v>-8.1103776061605098E-2</v>
      </c>
      <c r="W2364">
        <v>-1.8803082300739501E-2</v>
      </c>
      <c r="X2364">
        <v>0.69366712665841479</v>
      </c>
    </row>
    <row r="2365" spans="1:26" x14ac:dyDescent="0.15">
      <c r="A2365" s="1">
        <v>202401210803</v>
      </c>
      <c r="B2365" t="s">
        <v>2389</v>
      </c>
      <c r="C2365">
        <v>5</v>
      </c>
      <c r="D2365" t="s">
        <v>257</v>
      </c>
      <c r="E2365">
        <v>3</v>
      </c>
      <c r="F2365" t="s">
        <v>659</v>
      </c>
      <c r="G2365" t="s">
        <v>54</v>
      </c>
      <c r="H2365" t="s">
        <v>34</v>
      </c>
      <c r="I2365">
        <v>1400</v>
      </c>
      <c r="J2365">
        <v>5</v>
      </c>
      <c r="K2365">
        <v>3.5487393561781E-3</v>
      </c>
      <c r="L2365">
        <v>0</v>
      </c>
      <c r="M2365">
        <v>4</v>
      </c>
      <c r="N2365">
        <v>97.1</v>
      </c>
      <c r="O2365">
        <v>8</v>
      </c>
      <c r="P2365" t="s">
        <v>47</v>
      </c>
      <c r="Q2365" t="s">
        <v>50</v>
      </c>
      <c r="U2365">
        <v>-0.24983461137427121</v>
      </c>
      <c r="V2365">
        <v>1.1618032132447E-2</v>
      </c>
      <c r="W2365">
        <v>-1.0220572824500399E-2</v>
      </c>
      <c r="X2365">
        <v>-0.26389323605024362</v>
      </c>
      <c r="Y2365">
        <v>-1.745690890239179</v>
      </c>
    </row>
    <row r="2366" spans="1:26" x14ac:dyDescent="0.15">
      <c r="A2366" s="1">
        <v>202401210803</v>
      </c>
      <c r="B2366" t="s">
        <v>2389</v>
      </c>
      <c r="C2366">
        <v>11</v>
      </c>
      <c r="D2366" t="s">
        <v>257</v>
      </c>
      <c r="E2366">
        <v>3</v>
      </c>
      <c r="F2366" t="s">
        <v>2524</v>
      </c>
      <c r="G2366" t="s">
        <v>2042</v>
      </c>
      <c r="H2366" t="s">
        <v>34</v>
      </c>
      <c r="I2366">
        <v>1400</v>
      </c>
      <c r="J2366">
        <v>6</v>
      </c>
      <c r="K2366">
        <v>3.5487393561781E-3</v>
      </c>
      <c r="L2366">
        <v>0.38200539757672508</v>
      </c>
      <c r="M2366">
        <v>7</v>
      </c>
      <c r="N2366">
        <v>39.9</v>
      </c>
      <c r="O2366">
        <v>6</v>
      </c>
      <c r="P2366" t="s">
        <v>47</v>
      </c>
      <c r="Q2366" t="s">
        <v>50</v>
      </c>
      <c r="U2366">
        <v>-0.19354776217137129</v>
      </c>
      <c r="V2366">
        <v>-0.15095658472000259</v>
      </c>
      <c r="W2366">
        <v>-1.35686882409084E-2</v>
      </c>
      <c r="X2366">
        <v>-0.10424145708050581</v>
      </c>
    </row>
    <row r="2367" spans="1:26" x14ac:dyDescent="0.15">
      <c r="A2367" s="1">
        <v>202401210803</v>
      </c>
      <c r="B2367" t="s">
        <v>2389</v>
      </c>
      <c r="C2367">
        <v>7</v>
      </c>
      <c r="D2367" t="s">
        <v>257</v>
      </c>
      <c r="E2367">
        <v>3</v>
      </c>
      <c r="F2367" t="s">
        <v>2525</v>
      </c>
      <c r="G2367" t="s">
        <v>324</v>
      </c>
      <c r="H2367" t="s">
        <v>34</v>
      </c>
      <c r="I2367">
        <v>1400</v>
      </c>
      <c r="J2367">
        <v>7</v>
      </c>
      <c r="K2367">
        <v>-0.37845665822054703</v>
      </c>
      <c r="L2367">
        <v>0.1543697116987412</v>
      </c>
      <c r="M2367">
        <v>10</v>
      </c>
      <c r="N2367">
        <v>30.2</v>
      </c>
      <c r="O2367">
        <v>5</v>
      </c>
      <c r="P2367" t="s">
        <v>35</v>
      </c>
      <c r="Q2367" t="s">
        <v>39</v>
      </c>
      <c r="R2367">
        <v>1.8919458377096581</v>
      </c>
      <c r="S2367">
        <v>1.4296223510866859</v>
      </c>
      <c r="T2367">
        <v>-6.8134896629192003E-3</v>
      </c>
      <c r="U2367">
        <v>-1.6900291772077889</v>
      </c>
      <c r="V2367">
        <v>-1.051270936140859</v>
      </c>
      <c r="W2367">
        <v>1.1437511693939299E-2</v>
      </c>
      <c r="X2367">
        <v>-0.16689248102442139</v>
      </c>
      <c r="Y2367">
        <v>-9.71587999352818E-2</v>
      </c>
    </row>
    <row r="2368" spans="1:26" x14ac:dyDescent="0.15">
      <c r="A2368" s="1">
        <v>202401210803</v>
      </c>
      <c r="B2368" t="s">
        <v>2389</v>
      </c>
      <c r="C2368">
        <v>10</v>
      </c>
      <c r="D2368" t="s">
        <v>257</v>
      </c>
      <c r="E2368">
        <v>3</v>
      </c>
      <c r="F2368" t="s">
        <v>313</v>
      </c>
      <c r="G2368" t="s">
        <v>93</v>
      </c>
      <c r="H2368" t="s">
        <v>34</v>
      </c>
      <c r="I2368">
        <v>1400</v>
      </c>
      <c r="J2368">
        <v>8</v>
      </c>
      <c r="K2368">
        <v>-0.53282636991928822</v>
      </c>
      <c r="L2368">
        <v>0.25527925954802938</v>
      </c>
      <c r="M2368">
        <v>6</v>
      </c>
      <c r="N2368">
        <v>13.3</v>
      </c>
      <c r="O2368">
        <v>3</v>
      </c>
      <c r="P2368" t="s">
        <v>47</v>
      </c>
      <c r="Q2368" t="s">
        <v>36</v>
      </c>
      <c r="U2368">
        <v>0.1731201151240874</v>
      </c>
      <c r="V2368">
        <v>0.4973744942085756</v>
      </c>
      <c r="W2368">
        <v>2.74419941392165E-2</v>
      </c>
      <c r="X2368">
        <v>-0.3632240185761435</v>
      </c>
      <c r="Y2368">
        <v>-0.48197996692797579</v>
      </c>
    </row>
    <row r="2369" spans="1:26" x14ac:dyDescent="0.15">
      <c r="A2369" s="1">
        <v>202401210803</v>
      </c>
      <c r="B2369" t="s">
        <v>2389</v>
      </c>
      <c r="C2369">
        <v>9</v>
      </c>
      <c r="D2369" t="s">
        <v>257</v>
      </c>
      <c r="E2369">
        <v>3</v>
      </c>
      <c r="F2369" t="s">
        <v>980</v>
      </c>
      <c r="G2369" t="s">
        <v>126</v>
      </c>
      <c r="H2369" t="s">
        <v>34</v>
      </c>
      <c r="I2369">
        <v>1400</v>
      </c>
      <c r="J2369">
        <v>9</v>
      </c>
      <c r="K2369">
        <v>-0.78810562946731766</v>
      </c>
      <c r="L2369">
        <v>0.1822642361108687</v>
      </c>
      <c r="M2369">
        <v>8</v>
      </c>
      <c r="N2369">
        <v>270.60000000000002</v>
      </c>
      <c r="O2369">
        <v>10</v>
      </c>
      <c r="P2369" t="s">
        <v>47</v>
      </c>
      <c r="Q2369" t="s">
        <v>50</v>
      </c>
      <c r="U2369">
        <v>-0.23449521706293669</v>
      </c>
      <c r="V2369">
        <v>0.54575766737322795</v>
      </c>
      <c r="W2369">
        <v>-1.70959193788526E-2</v>
      </c>
      <c r="X2369">
        <v>-0.57151252365057814</v>
      </c>
    </row>
    <row r="2370" spans="1:26" x14ac:dyDescent="0.15">
      <c r="A2370" s="1">
        <v>202401210803</v>
      </c>
      <c r="B2370" t="s">
        <v>2389</v>
      </c>
      <c r="C2370">
        <v>2</v>
      </c>
      <c r="D2370" t="s">
        <v>257</v>
      </c>
      <c r="E2370">
        <v>3</v>
      </c>
      <c r="F2370" t="s">
        <v>2526</v>
      </c>
      <c r="G2370" t="s">
        <v>63</v>
      </c>
      <c r="H2370" t="s">
        <v>34</v>
      </c>
      <c r="I2370">
        <v>1400</v>
      </c>
      <c r="J2370">
        <v>10</v>
      </c>
      <c r="K2370">
        <v>-0.97036986557818639</v>
      </c>
      <c r="L2370">
        <v>0.1980304622443273</v>
      </c>
      <c r="M2370">
        <v>11</v>
      </c>
      <c r="N2370">
        <v>449.3</v>
      </c>
      <c r="O2370">
        <v>12</v>
      </c>
      <c r="P2370" t="s">
        <v>50</v>
      </c>
      <c r="Q2370" t="s">
        <v>36</v>
      </c>
      <c r="R2370">
        <v>0.14879163645461729</v>
      </c>
      <c r="S2370">
        <v>0.59221742835434055</v>
      </c>
      <c r="T2370">
        <v>-3.9150151522876001E-2</v>
      </c>
      <c r="U2370">
        <v>-0.18456171946326511</v>
      </c>
      <c r="V2370">
        <v>0.35464126147680858</v>
      </c>
      <c r="W2370">
        <v>5.2220095659995698E-2</v>
      </c>
      <c r="X2370">
        <v>-0.38841245368369087</v>
      </c>
    </row>
    <row r="2371" spans="1:26" x14ac:dyDescent="0.15">
      <c r="A2371" s="1">
        <v>202401210803</v>
      </c>
      <c r="B2371" t="s">
        <v>2389</v>
      </c>
      <c r="C2371">
        <v>12</v>
      </c>
      <c r="D2371" t="s">
        <v>257</v>
      </c>
      <c r="E2371">
        <v>3</v>
      </c>
      <c r="F2371" t="s">
        <v>2527</v>
      </c>
      <c r="G2371" t="s">
        <v>214</v>
      </c>
      <c r="H2371" t="s">
        <v>34</v>
      </c>
      <c r="I2371">
        <v>1400</v>
      </c>
      <c r="J2371">
        <v>11</v>
      </c>
      <c r="K2371">
        <v>-1.1684003278225139</v>
      </c>
      <c r="L2371">
        <v>0.10291712466518541</v>
      </c>
      <c r="M2371">
        <v>9</v>
      </c>
      <c r="N2371">
        <v>213.7</v>
      </c>
      <c r="O2371">
        <v>9</v>
      </c>
      <c r="P2371" t="s">
        <v>39</v>
      </c>
      <c r="Q2371" t="s">
        <v>35</v>
      </c>
      <c r="R2371">
        <v>-0.61575958733347202</v>
      </c>
      <c r="S2371">
        <v>-0.1517211099253481</v>
      </c>
      <c r="T2371">
        <v>-1.08446035113754E-2</v>
      </c>
      <c r="U2371">
        <v>1.326197166306901</v>
      </c>
      <c r="V2371">
        <v>1.7811836623999799</v>
      </c>
      <c r="W2371">
        <v>-3.3919920903626999E-2</v>
      </c>
      <c r="X2371">
        <v>-0.2924096582832299</v>
      </c>
      <c r="Y2371">
        <v>-1.0165968906891329</v>
      </c>
    </row>
    <row r="2372" spans="1:26" x14ac:dyDescent="0.15">
      <c r="A2372" s="1">
        <v>202401210803</v>
      </c>
      <c r="B2372" t="s">
        <v>2389</v>
      </c>
      <c r="C2372">
        <v>3</v>
      </c>
      <c r="D2372" t="s">
        <v>257</v>
      </c>
      <c r="E2372">
        <v>3</v>
      </c>
      <c r="F2372" t="s">
        <v>2528</v>
      </c>
      <c r="G2372" t="s">
        <v>165</v>
      </c>
      <c r="H2372" t="s">
        <v>34</v>
      </c>
      <c r="I2372">
        <v>1400</v>
      </c>
      <c r="J2372">
        <v>12</v>
      </c>
      <c r="K2372">
        <v>-1.2713174524876989</v>
      </c>
      <c r="M2372" t="s">
        <v>472</v>
      </c>
      <c r="N2372">
        <v>433.8</v>
      </c>
      <c r="O2372">
        <v>11</v>
      </c>
      <c r="P2372" t="s">
        <v>47</v>
      </c>
      <c r="Q2372" t="s">
        <v>39</v>
      </c>
      <c r="U2372">
        <v>-0.91806420314658876</v>
      </c>
      <c r="V2372">
        <v>-0.4406472796527543</v>
      </c>
      <c r="W2372">
        <v>-3.0356533469107501E-2</v>
      </c>
      <c r="X2372">
        <v>-0.5895283730289963</v>
      </c>
    </row>
    <row r="2373" spans="1:26" x14ac:dyDescent="0.15">
      <c r="A2373" s="1">
        <v>202401210804</v>
      </c>
      <c r="B2373" t="s">
        <v>2389</v>
      </c>
      <c r="C2373">
        <v>5</v>
      </c>
      <c r="D2373" t="s">
        <v>257</v>
      </c>
      <c r="E2373">
        <v>4</v>
      </c>
      <c r="F2373" t="s">
        <v>2529</v>
      </c>
      <c r="G2373" t="s">
        <v>106</v>
      </c>
      <c r="H2373" t="s">
        <v>100</v>
      </c>
      <c r="I2373">
        <v>2000</v>
      </c>
      <c r="J2373">
        <v>1</v>
      </c>
      <c r="K2373">
        <v>1.123683615315975</v>
      </c>
      <c r="L2373">
        <v>3.7435156417349097E-2</v>
      </c>
      <c r="M2373">
        <v>2</v>
      </c>
      <c r="N2373">
        <v>3.3</v>
      </c>
      <c r="O2373">
        <v>2</v>
      </c>
      <c r="P2373" t="s">
        <v>50</v>
      </c>
      <c r="Q2373" t="s">
        <v>50</v>
      </c>
      <c r="R2373">
        <v>0.66477084247578655</v>
      </c>
      <c r="S2373">
        <v>0.9250250584493126</v>
      </c>
      <c r="T2373">
        <v>-1.8663346037082199E-2</v>
      </c>
      <c r="U2373">
        <v>3.1599634640224097E-2</v>
      </c>
      <c r="V2373">
        <v>8.4546518099542597E-2</v>
      </c>
      <c r="W2373">
        <v>-9.0657403046765003E-3</v>
      </c>
      <c r="X2373">
        <v>4.7006043110061298E-2</v>
      </c>
    </row>
    <row r="2374" spans="1:26" x14ac:dyDescent="0.15">
      <c r="A2374" s="1">
        <v>202401210804</v>
      </c>
      <c r="B2374" t="s">
        <v>2389</v>
      </c>
      <c r="C2374">
        <v>2</v>
      </c>
      <c r="D2374" t="s">
        <v>257</v>
      </c>
      <c r="E2374">
        <v>4</v>
      </c>
      <c r="F2374" t="s">
        <v>2530</v>
      </c>
      <c r="G2374" t="s">
        <v>102</v>
      </c>
      <c r="H2374" t="s">
        <v>100</v>
      </c>
      <c r="I2374">
        <v>2000</v>
      </c>
      <c r="J2374">
        <v>2</v>
      </c>
      <c r="K2374">
        <v>1.086248458898625</v>
      </c>
      <c r="L2374">
        <v>0.12046023089442789</v>
      </c>
      <c r="M2374">
        <v>1</v>
      </c>
      <c r="N2374">
        <v>4.5</v>
      </c>
      <c r="O2374">
        <v>4</v>
      </c>
      <c r="P2374" t="s">
        <v>35</v>
      </c>
      <c r="Q2374" t="s">
        <v>44</v>
      </c>
      <c r="R2374">
        <v>0.77148171162655588</v>
      </c>
      <c r="S2374">
        <v>1.4345917996714199</v>
      </c>
      <c r="T2374">
        <v>1.36529844863381E-2</v>
      </c>
      <c r="U2374">
        <v>-1.544432143040952</v>
      </c>
      <c r="V2374">
        <v>-1.7448927699526251</v>
      </c>
      <c r="W2374">
        <v>-1.11771043992806E-2</v>
      </c>
      <c r="X2374">
        <v>-0.1791994438829913</v>
      </c>
    </row>
    <row r="2375" spans="1:26" x14ac:dyDescent="0.15">
      <c r="A2375" s="1">
        <v>202401210804</v>
      </c>
      <c r="B2375" t="s">
        <v>2389</v>
      </c>
      <c r="C2375">
        <v>1</v>
      </c>
      <c r="D2375" t="s">
        <v>257</v>
      </c>
      <c r="E2375">
        <v>4</v>
      </c>
      <c r="F2375" t="s">
        <v>2531</v>
      </c>
      <c r="G2375" t="s">
        <v>172</v>
      </c>
      <c r="H2375" t="s">
        <v>100</v>
      </c>
      <c r="I2375">
        <v>2000</v>
      </c>
      <c r="J2375">
        <v>3</v>
      </c>
      <c r="K2375">
        <v>0.96578822800419761</v>
      </c>
      <c r="L2375">
        <v>0.305797033394899</v>
      </c>
      <c r="M2375">
        <v>8</v>
      </c>
      <c r="N2375">
        <v>3.9</v>
      </c>
      <c r="O2375">
        <v>3</v>
      </c>
      <c r="P2375" t="s">
        <v>47</v>
      </c>
      <c r="Q2375" t="s">
        <v>36</v>
      </c>
      <c r="U2375">
        <v>0.12101177439460969</v>
      </c>
      <c r="V2375">
        <v>1.0774181212073379</v>
      </c>
      <c r="W2375">
        <v>2.9960342439763699E-2</v>
      </c>
      <c r="X2375">
        <v>-0.74187176910089159</v>
      </c>
    </row>
    <row r="2376" spans="1:26" x14ac:dyDescent="0.15">
      <c r="A2376" s="1">
        <v>202401210804</v>
      </c>
      <c r="B2376" t="s">
        <v>2389</v>
      </c>
      <c r="C2376">
        <v>7</v>
      </c>
      <c r="D2376" t="s">
        <v>257</v>
      </c>
      <c r="E2376">
        <v>4</v>
      </c>
      <c r="F2376" t="s">
        <v>2532</v>
      </c>
      <c r="G2376" t="s">
        <v>84</v>
      </c>
      <c r="H2376" t="s">
        <v>100</v>
      </c>
      <c r="I2376">
        <v>2000</v>
      </c>
      <c r="J2376">
        <v>4</v>
      </c>
      <c r="K2376">
        <v>0.65999119460929845</v>
      </c>
      <c r="L2376">
        <v>1.044116956639394</v>
      </c>
      <c r="M2376">
        <v>3</v>
      </c>
      <c r="N2376">
        <v>2.4</v>
      </c>
      <c r="O2376">
        <v>1</v>
      </c>
      <c r="P2376" t="s">
        <v>39</v>
      </c>
      <c r="Q2376" t="s">
        <v>44</v>
      </c>
      <c r="R2376">
        <v>-1.7509682132528379</v>
      </c>
      <c r="S2376">
        <v>-1.677184436632132</v>
      </c>
      <c r="T2376">
        <v>-3.5378827835753001E-3</v>
      </c>
      <c r="U2376">
        <v>-1.938440087461244</v>
      </c>
      <c r="V2376">
        <v>-1.7014420180869081</v>
      </c>
      <c r="W2376">
        <v>6.9249781550811997E-3</v>
      </c>
      <c r="X2376">
        <v>-1.4701758915237531</v>
      </c>
    </row>
    <row r="2377" spans="1:26" x14ac:dyDescent="0.15">
      <c r="A2377" s="1">
        <v>202401210804</v>
      </c>
      <c r="B2377" t="s">
        <v>2389</v>
      </c>
      <c r="C2377">
        <v>4</v>
      </c>
      <c r="D2377" t="s">
        <v>257</v>
      </c>
      <c r="E2377">
        <v>4</v>
      </c>
      <c r="F2377" t="s">
        <v>2533</v>
      </c>
      <c r="G2377" t="s">
        <v>114</v>
      </c>
      <c r="H2377" t="s">
        <v>100</v>
      </c>
      <c r="I2377">
        <v>2000</v>
      </c>
      <c r="J2377">
        <v>5</v>
      </c>
      <c r="K2377">
        <v>-0.38412576203009502</v>
      </c>
      <c r="L2377">
        <v>0.62120672323169002</v>
      </c>
      <c r="M2377">
        <v>4</v>
      </c>
      <c r="N2377">
        <v>27.5</v>
      </c>
      <c r="O2377">
        <v>5</v>
      </c>
      <c r="P2377" t="s">
        <v>47</v>
      </c>
      <c r="Q2377" t="s">
        <v>47</v>
      </c>
      <c r="X2377">
        <v>-1.237975026566871</v>
      </c>
      <c r="Y2377">
        <v>-0.70560775768890771</v>
      </c>
    </row>
    <row r="2378" spans="1:26" x14ac:dyDescent="0.15">
      <c r="A2378" s="1">
        <v>202401210804</v>
      </c>
      <c r="B2378" t="s">
        <v>2389</v>
      </c>
      <c r="C2378">
        <v>3</v>
      </c>
      <c r="D2378" t="s">
        <v>257</v>
      </c>
      <c r="E2378">
        <v>4</v>
      </c>
      <c r="F2378" t="s">
        <v>2534</v>
      </c>
      <c r="G2378" t="s">
        <v>102</v>
      </c>
      <c r="H2378" t="s">
        <v>100</v>
      </c>
      <c r="I2378">
        <v>2000</v>
      </c>
      <c r="J2378">
        <v>6</v>
      </c>
      <c r="K2378">
        <v>-1.0053324852617851</v>
      </c>
      <c r="L2378">
        <v>7.8616820078189806E-2</v>
      </c>
      <c r="M2378">
        <v>6</v>
      </c>
      <c r="N2378">
        <v>183.7</v>
      </c>
      <c r="O2378">
        <v>8</v>
      </c>
      <c r="P2378" t="s">
        <v>47</v>
      </c>
      <c r="Q2378" t="s">
        <v>44</v>
      </c>
      <c r="U2378">
        <v>-1.3214694362283359</v>
      </c>
      <c r="V2378">
        <v>-0.4813749118580441</v>
      </c>
      <c r="W2378">
        <v>-3.6429388724566802E-2</v>
      </c>
      <c r="X2378">
        <v>-0.89473642241985174</v>
      </c>
    </row>
    <row r="2379" spans="1:26" x14ac:dyDescent="0.15">
      <c r="A2379" s="1">
        <v>202401210804</v>
      </c>
      <c r="B2379" t="s">
        <v>2389</v>
      </c>
      <c r="C2379">
        <v>8</v>
      </c>
      <c r="D2379" t="s">
        <v>257</v>
      </c>
      <c r="E2379">
        <v>4</v>
      </c>
      <c r="F2379" t="s">
        <v>2535</v>
      </c>
      <c r="G2379" t="s">
        <v>82</v>
      </c>
      <c r="H2379" t="s">
        <v>100</v>
      </c>
      <c r="I2379">
        <v>2000</v>
      </c>
      <c r="J2379">
        <v>7</v>
      </c>
      <c r="K2379">
        <v>-1.0839493053399749</v>
      </c>
      <c r="L2379">
        <v>0.27835463885626588</v>
      </c>
      <c r="M2379">
        <v>7</v>
      </c>
      <c r="N2379">
        <v>56.6</v>
      </c>
      <c r="O2379">
        <v>6</v>
      </c>
      <c r="P2379" t="s">
        <v>47</v>
      </c>
      <c r="Q2379" t="s">
        <v>39</v>
      </c>
      <c r="U2379">
        <v>-0.82898139795855741</v>
      </c>
      <c r="V2379">
        <v>-0.52659616332835302</v>
      </c>
      <c r="W2379">
        <v>-3.6073357677354999E-3</v>
      </c>
      <c r="X2379">
        <v>-0.64426028832589355</v>
      </c>
    </row>
    <row r="2380" spans="1:26" x14ac:dyDescent="0.15">
      <c r="A2380" s="1">
        <v>202401210804</v>
      </c>
      <c r="B2380" t="s">
        <v>2389</v>
      </c>
      <c r="C2380">
        <v>6</v>
      </c>
      <c r="D2380" t="s">
        <v>257</v>
      </c>
      <c r="E2380">
        <v>4</v>
      </c>
      <c r="F2380" t="s">
        <v>2536</v>
      </c>
      <c r="G2380" t="s">
        <v>564</v>
      </c>
      <c r="H2380" t="s">
        <v>100</v>
      </c>
      <c r="I2380">
        <v>2000</v>
      </c>
      <c r="J2380">
        <v>8</v>
      </c>
      <c r="K2380">
        <v>-1.362303944196241</v>
      </c>
      <c r="M2380">
        <v>5</v>
      </c>
      <c r="N2380">
        <v>114.9</v>
      </c>
      <c r="O2380">
        <v>7</v>
      </c>
      <c r="P2380" t="s">
        <v>47</v>
      </c>
      <c r="Q2380" t="s">
        <v>47</v>
      </c>
      <c r="X2380">
        <v>-0.37657247016455397</v>
      </c>
    </row>
    <row r="2381" spans="1:26" x14ac:dyDescent="0.15">
      <c r="A2381" s="1">
        <v>202401210806</v>
      </c>
      <c r="B2381" t="s">
        <v>2389</v>
      </c>
      <c r="C2381">
        <v>3</v>
      </c>
      <c r="D2381" t="s">
        <v>257</v>
      </c>
      <c r="E2381">
        <v>6</v>
      </c>
      <c r="F2381" t="s">
        <v>2537</v>
      </c>
      <c r="G2381" t="s">
        <v>395</v>
      </c>
      <c r="H2381" t="s">
        <v>34</v>
      </c>
      <c r="I2381">
        <v>1800</v>
      </c>
      <c r="J2381">
        <v>1</v>
      </c>
      <c r="K2381">
        <v>1.2384491321076361</v>
      </c>
      <c r="L2381">
        <v>0.2294148658567321</v>
      </c>
      <c r="M2381">
        <v>6</v>
      </c>
      <c r="N2381">
        <v>9</v>
      </c>
      <c r="O2381">
        <v>5</v>
      </c>
      <c r="P2381" t="s">
        <v>39</v>
      </c>
      <c r="Q2381" t="s">
        <v>50</v>
      </c>
      <c r="R2381">
        <v>-0.37994011002416511</v>
      </c>
      <c r="S2381">
        <v>-0.7084287690456148</v>
      </c>
      <c r="T2381">
        <v>4.0087573120853398E-2</v>
      </c>
      <c r="U2381">
        <v>0.1441733330460199</v>
      </c>
      <c r="V2381">
        <v>0.16345946912956541</v>
      </c>
      <c r="W2381">
        <v>-1.41216094812116E-2</v>
      </c>
      <c r="X2381">
        <v>1.1681442863747501E-2</v>
      </c>
      <c r="Y2381">
        <v>-0.2188913673673851</v>
      </c>
    </row>
    <row r="2382" spans="1:26" x14ac:dyDescent="0.15">
      <c r="A2382" s="1">
        <v>202401210806</v>
      </c>
      <c r="B2382" t="s">
        <v>2389</v>
      </c>
      <c r="C2382">
        <v>6</v>
      </c>
      <c r="D2382" t="s">
        <v>257</v>
      </c>
      <c r="E2382">
        <v>6</v>
      </c>
      <c r="F2382" t="s">
        <v>2538</v>
      </c>
      <c r="G2382" t="s">
        <v>118</v>
      </c>
      <c r="H2382" t="s">
        <v>34</v>
      </c>
      <c r="I2382">
        <v>1800</v>
      </c>
      <c r="J2382">
        <v>2</v>
      </c>
      <c r="K2382">
        <v>1.009034266250904</v>
      </c>
      <c r="L2382">
        <v>0.61896369480958013</v>
      </c>
      <c r="M2382">
        <v>5</v>
      </c>
      <c r="N2382">
        <v>33</v>
      </c>
      <c r="O2382">
        <v>6</v>
      </c>
      <c r="P2382" t="s">
        <v>50</v>
      </c>
      <c r="Q2382" t="s">
        <v>50</v>
      </c>
      <c r="R2382">
        <v>0.77148171162655588</v>
      </c>
      <c r="S2382">
        <v>0.73418750757961659</v>
      </c>
      <c r="T2382">
        <v>-3.4570365767468803E-2</v>
      </c>
      <c r="U2382">
        <v>0.2567470314518196</v>
      </c>
      <c r="V2382">
        <v>0.27114753704339872</v>
      </c>
      <c r="W2382">
        <v>-1.4095828601732901E-2</v>
      </c>
      <c r="X2382">
        <v>4.9894936799861199E-2</v>
      </c>
      <c r="Y2382">
        <v>-3.7538881802578902E-2</v>
      </c>
    </row>
    <row r="2383" spans="1:26" x14ac:dyDescent="0.15">
      <c r="A2383" s="1">
        <v>202401210806</v>
      </c>
      <c r="B2383" t="s">
        <v>2389</v>
      </c>
      <c r="C2383">
        <v>5</v>
      </c>
      <c r="D2383" t="s">
        <v>257</v>
      </c>
      <c r="E2383">
        <v>6</v>
      </c>
      <c r="F2383" t="s">
        <v>2539</v>
      </c>
      <c r="G2383" t="s">
        <v>93</v>
      </c>
      <c r="H2383" t="s">
        <v>34</v>
      </c>
      <c r="I2383">
        <v>1800</v>
      </c>
      <c r="J2383">
        <v>3</v>
      </c>
      <c r="K2383">
        <v>0.39007057144132362</v>
      </c>
      <c r="L2383">
        <v>0.67291227482445737</v>
      </c>
      <c r="M2383">
        <v>3</v>
      </c>
      <c r="N2383">
        <v>3</v>
      </c>
      <c r="O2383">
        <v>2</v>
      </c>
      <c r="P2383" t="s">
        <v>47</v>
      </c>
      <c r="Q2383" t="s">
        <v>36</v>
      </c>
      <c r="U2383">
        <v>0.594468126669215</v>
      </c>
      <c r="V2383">
        <v>0.9925277380059726</v>
      </c>
      <c r="W2383">
        <v>4.2902020761232298E-2</v>
      </c>
      <c r="X2383">
        <v>-0.2969974337722347</v>
      </c>
      <c r="Y2383">
        <v>0.35538276012764969</v>
      </c>
    </row>
    <row r="2384" spans="1:26" x14ac:dyDescent="0.15">
      <c r="A2384" s="1">
        <v>202401210806</v>
      </c>
      <c r="B2384" t="s">
        <v>2389</v>
      </c>
      <c r="C2384">
        <v>1</v>
      </c>
      <c r="D2384" t="s">
        <v>257</v>
      </c>
      <c r="E2384">
        <v>6</v>
      </c>
      <c r="F2384" t="s">
        <v>1005</v>
      </c>
      <c r="G2384" t="s">
        <v>1006</v>
      </c>
      <c r="H2384" t="s">
        <v>34</v>
      </c>
      <c r="I2384">
        <v>1800</v>
      </c>
      <c r="J2384">
        <v>4</v>
      </c>
      <c r="K2384">
        <v>-0.2828417033831338</v>
      </c>
      <c r="L2384">
        <v>0.4235557331068216</v>
      </c>
      <c r="M2384">
        <v>1</v>
      </c>
      <c r="N2384">
        <v>3.1</v>
      </c>
      <c r="O2384">
        <v>3</v>
      </c>
      <c r="P2384" t="s">
        <v>47</v>
      </c>
      <c r="Q2384" t="s">
        <v>47</v>
      </c>
      <c r="X2384">
        <v>-0.200724652913502</v>
      </c>
      <c r="Y2384">
        <v>-0.53018691138274909</v>
      </c>
      <c r="Z2384">
        <v>-0.70560219364801036</v>
      </c>
    </row>
    <row r="2385" spans="1:30" x14ac:dyDescent="0.15">
      <c r="A2385" s="1">
        <v>202401210806</v>
      </c>
      <c r="B2385" t="s">
        <v>2389</v>
      </c>
      <c r="C2385">
        <v>4</v>
      </c>
      <c r="D2385" t="s">
        <v>257</v>
      </c>
      <c r="E2385">
        <v>6</v>
      </c>
      <c r="F2385" t="s">
        <v>2540</v>
      </c>
      <c r="G2385" t="s">
        <v>326</v>
      </c>
      <c r="H2385" t="s">
        <v>34</v>
      </c>
      <c r="I2385">
        <v>1800</v>
      </c>
      <c r="J2385">
        <v>5</v>
      </c>
      <c r="K2385">
        <v>-0.70639743648995545</v>
      </c>
      <c r="L2385">
        <v>0.94191739343681802</v>
      </c>
      <c r="M2385">
        <v>4</v>
      </c>
      <c r="N2385">
        <v>2.8</v>
      </c>
      <c r="O2385">
        <v>1</v>
      </c>
      <c r="P2385" t="s">
        <v>50</v>
      </c>
      <c r="Q2385" t="s">
        <v>39</v>
      </c>
      <c r="R2385">
        <v>0.34463823502347091</v>
      </c>
      <c r="S2385">
        <v>-0.3788765652531853</v>
      </c>
      <c r="T2385">
        <v>-3.0544421229178699E-2</v>
      </c>
      <c r="U2385">
        <v>0.31303388065471949</v>
      </c>
      <c r="V2385">
        <v>-0.4375961032459928</v>
      </c>
      <c r="W2385">
        <v>-5.2777839253671998E-3</v>
      </c>
      <c r="X2385">
        <v>0.56576198373496034</v>
      </c>
      <c r="Y2385">
        <v>0.3536094770959331</v>
      </c>
      <c r="Z2385">
        <v>0.32685664839063561</v>
      </c>
    </row>
    <row r="2386" spans="1:30" x14ac:dyDescent="0.15">
      <c r="A2386" s="1">
        <v>202401210806</v>
      </c>
      <c r="B2386" t="s">
        <v>2389</v>
      </c>
      <c r="C2386">
        <v>2</v>
      </c>
      <c r="D2386" t="s">
        <v>257</v>
      </c>
      <c r="E2386">
        <v>6</v>
      </c>
      <c r="F2386" t="s">
        <v>1008</v>
      </c>
      <c r="G2386" t="s">
        <v>130</v>
      </c>
      <c r="H2386" t="s">
        <v>34</v>
      </c>
      <c r="I2386">
        <v>1800</v>
      </c>
      <c r="J2386">
        <v>6</v>
      </c>
      <c r="K2386">
        <v>-1.648314829926774</v>
      </c>
      <c r="M2386">
        <v>2</v>
      </c>
      <c r="N2386">
        <v>8.5</v>
      </c>
      <c r="O2386">
        <v>4</v>
      </c>
      <c r="P2386" t="s">
        <v>47</v>
      </c>
      <c r="Q2386" t="s">
        <v>39</v>
      </c>
      <c r="U2386">
        <v>-0.6438425557945664</v>
      </c>
      <c r="V2386">
        <v>-5.3290827733787002E-2</v>
      </c>
      <c r="W2386">
        <v>4.2873279885862004E-3</v>
      </c>
      <c r="X2386">
        <v>-0.40495241176726532</v>
      </c>
      <c r="Y2386">
        <v>-0.54315446213167318</v>
      </c>
      <c r="Z2386">
        <v>-1.34143830666715</v>
      </c>
    </row>
    <row r="2387" spans="1:30" x14ac:dyDescent="0.15">
      <c r="A2387" s="1">
        <v>202401210807</v>
      </c>
      <c r="B2387" t="s">
        <v>2389</v>
      </c>
      <c r="C2387">
        <v>7</v>
      </c>
      <c r="D2387" t="s">
        <v>257</v>
      </c>
      <c r="E2387">
        <v>7</v>
      </c>
      <c r="F2387" t="s">
        <v>441</v>
      </c>
      <c r="G2387" t="s">
        <v>106</v>
      </c>
      <c r="H2387" t="s">
        <v>100</v>
      </c>
      <c r="I2387">
        <v>2200</v>
      </c>
      <c r="J2387">
        <v>1</v>
      </c>
      <c r="K2387">
        <v>1.5687992739254839</v>
      </c>
      <c r="L2387">
        <v>0.23606148423875509</v>
      </c>
      <c r="M2387">
        <v>3</v>
      </c>
      <c r="N2387">
        <v>4.5999999999999996</v>
      </c>
      <c r="O2387">
        <v>2</v>
      </c>
      <c r="P2387" t="s">
        <v>47</v>
      </c>
      <c r="Q2387" t="s">
        <v>36</v>
      </c>
      <c r="U2387">
        <v>-8.0974063765575602E-2</v>
      </c>
      <c r="V2387">
        <v>-0.11164032972843101</v>
      </c>
      <c r="W2387">
        <v>6.1694634483063998E-3</v>
      </c>
      <c r="X2387">
        <v>-3.4474662391175498E-2</v>
      </c>
      <c r="Y2387">
        <v>9.3106207543022707E-2</v>
      </c>
      <c r="Z2387">
        <v>9.4437758330816302E-2</v>
      </c>
      <c r="AA2387">
        <v>0.17920686509335881</v>
      </c>
    </row>
    <row r="2388" spans="1:30" x14ac:dyDescent="0.15">
      <c r="A2388" s="1">
        <v>202401210807</v>
      </c>
      <c r="B2388" t="s">
        <v>2389</v>
      </c>
      <c r="C2388">
        <v>4</v>
      </c>
      <c r="D2388" t="s">
        <v>257</v>
      </c>
      <c r="E2388">
        <v>7</v>
      </c>
      <c r="F2388" t="s">
        <v>2541</v>
      </c>
      <c r="G2388" t="s">
        <v>114</v>
      </c>
      <c r="H2388" t="s">
        <v>100</v>
      </c>
      <c r="I2388">
        <v>2200</v>
      </c>
      <c r="J2388">
        <v>2</v>
      </c>
      <c r="K2388">
        <v>1.3327377896867281</v>
      </c>
      <c r="L2388">
        <v>0.40828562522207329</v>
      </c>
      <c r="M2388">
        <v>5</v>
      </c>
      <c r="N2388">
        <v>4.8</v>
      </c>
      <c r="O2388">
        <v>3</v>
      </c>
      <c r="P2388" t="s">
        <v>36</v>
      </c>
      <c r="Q2388" t="s">
        <v>50</v>
      </c>
      <c r="R2388">
        <v>4.9953456074253002E-3</v>
      </c>
      <c r="S2388">
        <v>0.43258965621682749</v>
      </c>
      <c r="T2388">
        <v>-1.618731925634E-4</v>
      </c>
      <c r="U2388">
        <v>-0.24983461137427121</v>
      </c>
      <c r="V2388">
        <v>0.1005535407871046</v>
      </c>
      <c r="W2388">
        <v>-7.8502902423738998E-3</v>
      </c>
      <c r="X2388">
        <v>-0.15571298282028509</v>
      </c>
      <c r="Y2388">
        <v>-0.31127609869819273</v>
      </c>
      <c r="Z2388">
        <v>-0.28424302383148409</v>
      </c>
      <c r="AA2388">
        <v>-0.82934580606493247</v>
      </c>
      <c r="AB2388">
        <v>-0.48567785822760268</v>
      </c>
      <c r="AC2388">
        <v>-0.31384388430893778</v>
      </c>
    </row>
    <row r="2389" spans="1:30" x14ac:dyDescent="0.15">
      <c r="A2389" s="1">
        <v>202401210807</v>
      </c>
      <c r="B2389" t="s">
        <v>2389</v>
      </c>
      <c r="C2389">
        <v>10</v>
      </c>
      <c r="D2389" t="s">
        <v>257</v>
      </c>
      <c r="E2389">
        <v>7</v>
      </c>
      <c r="F2389" t="s">
        <v>2542</v>
      </c>
      <c r="G2389" t="s">
        <v>172</v>
      </c>
      <c r="H2389" t="s">
        <v>100</v>
      </c>
      <c r="I2389">
        <v>2200</v>
      </c>
      <c r="J2389">
        <v>3</v>
      </c>
      <c r="K2389">
        <v>0.92445216446465495</v>
      </c>
      <c r="L2389">
        <v>0.19833582860471161</v>
      </c>
      <c r="M2389">
        <v>2</v>
      </c>
      <c r="N2389">
        <v>17.3</v>
      </c>
      <c r="O2389">
        <v>6</v>
      </c>
      <c r="P2389" t="s">
        <v>47</v>
      </c>
      <c r="Q2389" t="s">
        <v>47</v>
      </c>
      <c r="X2389">
        <v>0.19651432782757039</v>
      </c>
      <c r="Y2389">
        <v>-1.94223016065567E-2</v>
      </c>
      <c r="Z2389">
        <v>0.37684514414149262</v>
      </c>
      <c r="AA2389">
        <v>0.37684514414149262</v>
      </c>
      <c r="AC2389">
        <v>0.300860949615745</v>
      </c>
      <c r="AD2389">
        <v>3.2606762592801701E-2</v>
      </c>
    </row>
    <row r="2390" spans="1:30" x14ac:dyDescent="0.15">
      <c r="A2390" s="1">
        <v>202401210807</v>
      </c>
      <c r="B2390" t="s">
        <v>2389</v>
      </c>
      <c r="C2390">
        <v>11</v>
      </c>
      <c r="D2390" t="s">
        <v>257</v>
      </c>
      <c r="E2390">
        <v>7</v>
      </c>
      <c r="F2390" t="s">
        <v>2543</v>
      </c>
      <c r="G2390" t="s">
        <v>60</v>
      </c>
      <c r="H2390" t="s">
        <v>100</v>
      </c>
      <c r="I2390">
        <v>2200</v>
      </c>
      <c r="J2390">
        <v>4</v>
      </c>
      <c r="K2390">
        <v>0.72611633585994328</v>
      </c>
      <c r="L2390">
        <v>1.040741289867E-4</v>
      </c>
      <c r="M2390">
        <v>16</v>
      </c>
      <c r="N2390">
        <v>28.5</v>
      </c>
      <c r="O2390">
        <v>7</v>
      </c>
      <c r="P2390" t="s">
        <v>36</v>
      </c>
      <c r="Q2390" t="s">
        <v>39</v>
      </c>
      <c r="R2390">
        <v>0.23595661898638301</v>
      </c>
      <c r="S2390">
        <v>0.48195566607028689</v>
      </c>
      <c r="T2390">
        <v>1.9235261411985699E-2</v>
      </c>
      <c r="U2390">
        <v>-0.8232729191108632</v>
      </c>
      <c r="V2390">
        <v>-0.62116795182359463</v>
      </c>
      <c r="W2390">
        <v>-1.7172569433683E-3</v>
      </c>
      <c r="X2390">
        <v>-0.16355947333272369</v>
      </c>
      <c r="Y2390">
        <v>-0.1058762141472169</v>
      </c>
      <c r="Z2390">
        <v>0.11588048479327361</v>
      </c>
      <c r="AA2390">
        <v>0.17033743190596301</v>
      </c>
      <c r="AB2390">
        <v>8.3043622125601499E-2</v>
      </c>
      <c r="AC2390">
        <v>-0.78399883595627917</v>
      </c>
      <c r="AD2390">
        <v>-0.66045128130370667</v>
      </c>
    </row>
    <row r="2391" spans="1:30" x14ac:dyDescent="0.15">
      <c r="A2391" s="1">
        <v>202401210807</v>
      </c>
      <c r="B2391" t="s">
        <v>2389</v>
      </c>
      <c r="C2391">
        <v>15</v>
      </c>
      <c r="D2391" t="s">
        <v>257</v>
      </c>
      <c r="E2391">
        <v>7</v>
      </c>
      <c r="F2391" t="s">
        <v>2544</v>
      </c>
      <c r="G2391" t="s">
        <v>114</v>
      </c>
      <c r="H2391" t="s">
        <v>100</v>
      </c>
      <c r="I2391">
        <v>2200</v>
      </c>
      <c r="J2391">
        <v>5</v>
      </c>
      <c r="K2391">
        <v>0.72601226173095657</v>
      </c>
      <c r="L2391">
        <v>5.6939265466208998E-3</v>
      </c>
      <c r="M2391">
        <v>7</v>
      </c>
      <c r="N2391">
        <v>14</v>
      </c>
      <c r="O2391">
        <v>4</v>
      </c>
      <c r="P2391" t="s">
        <v>50</v>
      </c>
      <c r="Q2391" t="s">
        <v>39</v>
      </c>
      <c r="R2391">
        <v>0.75495733759146599</v>
      </c>
      <c r="S2391">
        <v>0.92574512960129085</v>
      </c>
      <c r="T2391">
        <v>-2.4591574897655399E-2</v>
      </c>
      <c r="U2391">
        <v>-0.1492068353933714</v>
      </c>
      <c r="V2391">
        <v>-0.30323109089318162</v>
      </c>
      <c r="W2391">
        <v>1.73283632921323E-2</v>
      </c>
      <c r="X2391">
        <v>0.15094947204751541</v>
      </c>
      <c r="Y2391">
        <v>0.27603477943642157</v>
      </c>
      <c r="Z2391">
        <v>-1.58327483197018E-2</v>
      </c>
      <c r="AA2391">
        <v>-0.20193886999529981</v>
      </c>
      <c r="AB2391">
        <v>0.1224058359550098</v>
      </c>
      <c r="AC2391">
        <v>-2.6148646003649401E-2</v>
      </c>
    </row>
    <row r="2392" spans="1:30" x14ac:dyDescent="0.15">
      <c r="A2392" s="1">
        <v>202401210807</v>
      </c>
      <c r="B2392" t="s">
        <v>2389</v>
      </c>
      <c r="C2392">
        <v>9</v>
      </c>
      <c r="D2392" t="s">
        <v>257</v>
      </c>
      <c r="E2392">
        <v>7</v>
      </c>
      <c r="F2392" t="s">
        <v>2545</v>
      </c>
      <c r="G2392" t="s">
        <v>172</v>
      </c>
      <c r="H2392" t="s">
        <v>100</v>
      </c>
      <c r="I2392">
        <v>2200</v>
      </c>
      <c r="J2392">
        <v>6</v>
      </c>
      <c r="K2392">
        <v>0.72031833518433563</v>
      </c>
      <c r="L2392">
        <v>0.1457635021374771</v>
      </c>
      <c r="M2392">
        <v>1</v>
      </c>
      <c r="N2392">
        <v>2</v>
      </c>
      <c r="O2392">
        <v>1</v>
      </c>
      <c r="P2392" t="s">
        <v>35</v>
      </c>
      <c r="Q2392" t="s">
        <v>35</v>
      </c>
      <c r="R2392">
        <v>1.5832307136969499</v>
      </c>
      <c r="S2392">
        <v>1.972946806211177</v>
      </c>
      <c r="T2392">
        <v>-5.2805554388547001E-3</v>
      </c>
      <c r="U2392">
        <v>1.1010497694953061</v>
      </c>
      <c r="V2392">
        <v>1.55852096873575</v>
      </c>
      <c r="W2392">
        <v>-2.5401685022465099E-2</v>
      </c>
      <c r="X2392">
        <v>0.5017450376694591</v>
      </c>
      <c r="Y2392">
        <v>-0.1572813085181084</v>
      </c>
      <c r="Z2392">
        <v>-2.4012350693731501E-2</v>
      </c>
      <c r="AA2392">
        <v>-0.60767382196888087</v>
      </c>
      <c r="AB2392">
        <v>-1.1812181652485021</v>
      </c>
    </row>
    <row r="2393" spans="1:30" x14ac:dyDescent="0.15">
      <c r="A2393" s="1">
        <v>202401210807</v>
      </c>
      <c r="B2393" t="s">
        <v>2389</v>
      </c>
      <c r="C2393">
        <v>13</v>
      </c>
      <c r="D2393" t="s">
        <v>257</v>
      </c>
      <c r="E2393">
        <v>7</v>
      </c>
      <c r="F2393" t="s">
        <v>2546</v>
      </c>
      <c r="G2393" t="s">
        <v>114</v>
      </c>
      <c r="H2393" t="s">
        <v>100</v>
      </c>
      <c r="I2393">
        <v>2200</v>
      </c>
      <c r="J2393">
        <v>7</v>
      </c>
      <c r="K2393">
        <v>0.5745548330468585</v>
      </c>
      <c r="L2393">
        <v>1.5353060889565E-2</v>
      </c>
      <c r="M2393">
        <v>13</v>
      </c>
      <c r="N2393">
        <v>61.2</v>
      </c>
      <c r="O2393">
        <v>11</v>
      </c>
      <c r="P2393" t="s">
        <v>47</v>
      </c>
      <c r="Q2393" t="s">
        <v>47</v>
      </c>
      <c r="X2393">
        <v>-0.27521914357659472</v>
      </c>
      <c r="Y2393">
        <v>-0.1108309475497527</v>
      </c>
      <c r="Z2393">
        <v>0.16521138686723769</v>
      </c>
      <c r="AA2393">
        <v>-4.4862505040623599E-2</v>
      </c>
      <c r="AB2393">
        <v>9.9715402437115699E-2</v>
      </c>
      <c r="AC2393">
        <v>0.48981171779480842</v>
      </c>
    </row>
    <row r="2394" spans="1:30" x14ac:dyDescent="0.15">
      <c r="A2394" s="1">
        <v>202401210807</v>
      </c>
      <c r="B2394" t="s">
        <v>2389</v>
      </c>
      <c r="C2394">
        <v>8</v>
      </c>
      <c r="D2394" t="s">
        <v>257</v>
      </c>
      <c r="E2394">
        <v>7</v>
      </c>
      <c r="F2394" t="s">
        <v>2547</v>
      </c>
      <c r="G2394" t="s">
        <v>133</v>
      </c>
      <c r="H2394" t="s">
        <v>100</v>
      </c>
      <c r="I2394">
        <v>2200</v>
      </c>
      <c r="J2394">
        <v>8</v>
      </c>
      <c r="K2394">
        <v>0.5592017721572935</v>
      </c>
      <c r="L2394">
        <v>0.27478566627403811</v>
      </c>
      <c r="M2394">
        <v>9</v>
      </c>
      <c r="N2394">
        <v>103.3</v>
      </c>
      <c r="O2394">
        <v>12</v>
      </c>
      <c r="P2394" t="s">
        <v>44</v>
      </c>
      <c r="Q2394" t="s">
        <v>50</v>
      </c>
      <c r="R2394">
        <v>-1.949645451718117</v>
      </c>
      <c r="S2394">
        <v>-2.4588034701850909</v>
      </c>
      <c r="T2394">
        <v>-5.3781641428728703E-2</v>
      </c>
      <c r="U2394">
        <v>0.36932072985761938</v>
      </c>
      <c r="V2394">
        <v>-8.5951439171956606E-2</v>
      </c>
      <c r="W2394">
        <v>-1.7038137832515302E-2</v>
      </c>
      <c r="X2394">
        <v>0.2737094430649063</v>
      </c>
      <c r="Y2394">
        <v>0.4966887416288398</v>
      </c>
      <c r="Z2394">
        <v>0.39281941924067237</v>
      </c>
      <c r="AA2394">
        <v>1.706325316062E-3</v>
      </c>
      <c r="AB2394">
        <v>-0.38940676860854828</v>
      </c>
      <c r="AC2394">
        <v>0.65340109614879371</v>
      </c>
      <c r="AD2394">
        <v>0.65709566214569903</v>
      </c>
    </row>
    <row r="2395" spans="1:30" x14ac:dyDescent="0.15">
      <c r="A2395" s="1">
        <v>202401210807</v>
      </c>
      <c r="B2395" t="s">
        <v>2389</v>
      </c>
      <c r="C2395">
        <v>16</v>
      </c>
      <c r="D2395" t="s">
        <v>257</v>
      </c>
      <c r="E2395">
        <v>7</v>
      </c>
      <c r="F2395" t="s">
        <v>2548</v>
      </c>
      <c r="G2395" t="s">
        <v>80</v>
      </c>
      <c r="H2395" t="s">
        <v>100</v>
      </c>
      <c r="I2395">
        <v>2200</v>
      </c>
      <c r="J2395">
        <v>9</v>
      </c>
      <c r="K2395">
        <v>0.28441610588325528</v>
      </c>
      <c r="L2395">
        <v>0.23571667356036369</v>
      </c>
      <c r="M2395">
        <v>4</v>
      </c>
      <c r="N2395">
        <v>52.7</v>
      </c>
      <c r="O2395">
        <v>10</v>
      </c>
      <c r="P2395" t="s">
        <v>44</v>
      </c>
      <c r="Q2395" t="s">
        <v>39</v>
      </c>
      <c r="R2395">
        <v>-2.2697780591704331</v>
      </c>
      <c r="S2395">
        <v>-2.7537148629558241</v>
      </c>
      <c r="T2395">
        <v>-2.9357825334351901E-2</v>
      </c>
      <c r="U2395">
        <v>-0.81270310340326202</v>
      </c>
      <c r="V2395">
        <v>-1.0160692286933459</v>
      </c>
      <c r="W2395">
        <v>-2.8375274189277499E-2</v>
      </c>
      <c r="X2395">
        <v>-0.56135103059238767</v>
      </c>
      <c r="Y2395">
        <v>-0.1444197545762724</v>
      </c>
      <c r="Z2395">
        <v>-0.33262099917150578</v>
      </c>
      <c r="AA2395">
        <v>-0.46989115032787832</v>
      </c>
      <c r="AB2395">
        <v>-7.6943643061449296E-2</v>
      </c>
      <c r="AC2395">
        <v>-0.20123348119382961</v>
      </c>
      <c r="AD2395">
        <v>-0.98176247712744857</v>
      </c>
    </row>
    <row r="2396" spans="1:30" x14ac:dyDescent="0.15">
      <c r="A2396" s="1">
        <v>202401210807</v>
      </c>
      <c r="B2396" t="s">
        <v>2389</v>
      </c>
      <c r="C2396">
        <v>5</v>
      </c>
      <c r="D2396" t="s">
        <v>257</v>
      </c>
      <c r="E2396">
        <v>7</v>
      </c>
      <c r="F2396" t="s">
        <v>2549</v>
      </c>
      <c r="G2396" t="s">
        <v>118</v>
      </c>
      <c r="H2396" t="s">
        <v>100</v>
      </c>
      <c r="I2396">
        <v>2200</v>
      </c>
      <c r="J2396">
        <v>10</v>
      </c>
      <c r="K2396">
        <v>4.8699432322891603E-2</v>
      </c>
      <c r="L2396">
        <v>0.2886081022803072</v>
      </c>
      <c r="M2396">
        <v>10</v>
      </c>
      <c r="N2396">
        <v>14.5</v>
      </c>
      <c r="O2396">
        <v>5</v>
      </c>
      <c r="P2396" t="s">
        <v>36</v>
      </c>
      <c r="Q2396" t="s">
        <v>35</v>
      </c>
      <c r="R2396">
        <v>0.2744501645495398</v>
      </c>
      <c r="S2396">
        <v>0.40863130255964358</v>
      </c>
      <c r="T2396">
        <v>4.0760321120448001E-2</v>
      </c>
      <c r="U2396">
        <v>0.84779585636890253</v>
      </c>
      <c r="V2396">
        <v>0.95573725278303279</v>
      </c>
      <c r="W2396">
        <v>3.7980223905358999E-3</v>
      </c>
      <c r="X2396">
        <v>5.5318103100082297E-2</v>
      </c>
      <c r="Y2396">
        <v>-0.25472222313615089</v>
      </c>
      <c r="Z2396">
        <v>7.3418241387109603E-2</v>
      </c>
      <c r="AA2396">
        <v>0.1077153597977694</v>
      </c>
      <c r="AB2396">
        <v>-6.4174253425196004E-3</v>
      </c>
      <c r="AC2396">
        <v>-0.72533676163112115</v>
      </c>
      <c r="AD2396">
        <v>-2.339869534191338</v>
      </c>
    </row>
    <row r="2397" spans="1:30" x14ac:dyDescent="0.15">
      <c r="A2397" s="1">
        <v>202401210807</v>
      </c>
      <c r="B2397" t="s">
        <v>2389</v>
      </c>
      <c r="C2397">
        <v>17</v>
      </c>
      <c r="D2397" t="s">
        <v>257</v>
      </c>
      <c r="E2397">
        <v>7</v>
      </c>
      <c r="F2397" t="s">
        <v>2550</v>
      </c>
      <c r="G2397" t="s">
        <v>80</v>
      </c>
      <c r="H2397" t="s">
        <v>100</v>
      </c>
      <c r="I2397">
        <v>2200</v>
      </c>
      <c r="J2397">
        <v>11</v>
      </c>
      <c r="K2397">
        <v>-0.2399086699574155</v>
      </c>
      <c r="L2397">
        <v>0.31132902031252829</v>
      </c>
      <c r="M2397">
        <v>8</v>
      </c>
      <c r="N2397">
        <v>51.6</v>
      </c>
      <c r="O2397">
        <v>9</v>
      </c>
      <c r="P2397" t="s">
        <v>35</v>
      </c>
      <c r="Q2397" t="s">
        <v>36</v>
      </c>
      <c r="R2397">
        <v>1.5592568261641859</v>
      </c>
      <c r="S2397">
        <v>0.95507437725454003</v>
      </c>
      <c r="T2397">
        <v>1.8320415037872701E-2</v>
      </c>
      <c r="U2397">
        <v>0.76899564803691534</v>
      </c>
      <c r="V2397">
        <v>0.30407172955400191</v>
      </c>
      <c r="W2397">
        <v>2.7395416836707299E-2</v>
      </c>
      <c r="X2397">
        <v>0.37815376042304438</v>
      </c>
      <c r="AA2397">
        <v>0.42916376776556209</v>
      </c>
      <c r="AB2397">
        <v>0.67812279559763033</v>
      </c>
      <c r="AC2397">
        <v>1.0100681660403881</v>
      </c>
    </row>
    <row r="2398" spans="1:30" x14ac:dyDescent="0.15">
      <c r="A2398" s="1">
        <v>202401210807</v>
      </c>
      <c r="B2398" t="s">
        <v>2389</v>
      </c>
      <c r="C2398">
        <v>6</v>
      </c>
      <c r="D2398" t="s">
        <v>257</v>
      </c>
      <c r="E2398">
        <v>7</v>
      </c>
      <c r="F2398" t="s">
        <v>2551</v>
      </c>
      <c r="G2398" t="s">
        <v>233</v>
      </c>
      <c r="H2398" t="s">
        <v>100</v>
      </c>
      <c r="I2398">
        <v>2200</v>
      </c>
      <c r="J2398">
        <v>12</v>
      </c>
      <c r="K2398">
        <v>-0.55123769026994385</v>
      </c>
      <c r="L2398">
        <v>0.344218116967143</v>
      </c>
      <c r="M2398">
        <v>6</v>
      </c>
      <c r="N2398">
        <v>151.69999999999999</v>
      </c>
      <c r="O2398">
        <v>13</v>
      </c>
      <c r="P2398" t="s">
        <v>47</v>
      </c>
      <c r="Q2398" t="s">
        <v>47</v>
      </c>
      <c r="X2398">
        <v>-0.50909356705023967</v>
      </c>
      <c r="Y2398">
        <v>-0.4391991499937612</v>
      </c>
      <c r="Z2398">
        <v>-0.45413017182479332</v>
      </c>
      <c r="AA2398">
        <v>-0.41289624220749388</v>
      </c>
      <c r="AC2398">
        <v>-1.476357819712476</v>
      </c>
      <c r="AD2398">
        <v>-0.97821467724308242</v>
      </c>
    </row>
    <row r="2399" spans="1:30" x14ac:dyDescent="0.15">
      <c r="A2399" s="1">
        <v>202401210807</v>
      </c>
      <c r="B2399" t="s">
        <v>2389</v>
      </c>
      <c r="C2399">
        <v>1</v>
      </c>
      <c r="D2399" t="s">
        <v>257</v>
      </c>
      <c r="E2399">
        <v>7</v>
      </c>
      <c r="F2399" t="s">
        <v>2552</v>
      </c>
      <c r="G2399" t="s">
        <v>114</v>
      </c>
      <c r="H2399" t="s">
        <v>100</v>
      </c>
      <c r="I2399">
        <v>2200</v>
      </c>
      <c r="J2399">
        <v>13</v>
      </c>
      <c r="K2399">
        <v>-0.89545580723708684</v>
      </c>
      <c r="L2399">
        <v>0.4047815904123972</v>
      </c>
      <c r="M2399">
        <v>11</v>
      </c>
      <c r="N2399">
        <v>169.6</v>
      </c>
      <c r="O2399">
        <v>14</v>
      </c>
      <c r="P2399" t="s">
        <v>39</v>
      </c>
      <c r="Q2399" t="s">
        <v>50</v>
      </c>
      <c r="R2399">
        <v>-0.57240783783996041</v>
      </c>
      <c r="S2399">
        <v>-0.80819978601129872</v>
      </c>
      <c r="T2399">
        <v>7.7826124739699002E-3</v>
      </c>
      <c r="U2399">
        <v>0.1227029896327067</v>
      </c>
      <c r="V2399">
        <v>-8.0721497740131598E-2</v>
      </c>
      <c r="W2399">
        <v>-2.4818667480073098E-2</v>
      </c>
      <c r="X2399">
        <v>-3.7657295762459002E-3</v>
      </c>
      <c r="Y2399">
        <v>0.42134449762544468</v>
      </c>
      <c r="AA2399">
        <v>0.38981485269024158</v>
      </c>
      <c r="AB2399">
        <v>0.1304022792056049</v>
      </c>
      <c r="AC2399">
        <v>3.78434078953526E-2</v>
      </c>
      <c r="AD2399">
        <v>0.89037595921339474</v>
      </c>
    </row>
    <row r="2400" spans="1:30" x14ac:dyDescent="0.15">
      <c r="A2400" s="1">
        <v>202401210807</v>
      </c>
      <c r="B2400" t="s">
        <v>2389</v>
      </c>
      <c r="C2400">
        <v>12</v>
      </c>
      <c r="D2400" t="s">
        <v>257</v>
      </c>
      <c r="E2400">
        <v>7</v>
      </c>
      <c r="F2400" t="s">
        <v>2553</v>
      </c>
      <c r="G2400" t="s">
        <v>58</v>
      </c>
      <c r="H2400" t="s">
        <v>100</v>
      </c>
      <c r="I2400">
        <v>2200</v>
      </c>
      <c r="J2400">
        <v>14</v>
      </c>
      <c r="K2400">
        <v>-1.3002373976494841</v>
      </c>
      <c r="L2400">
        <v>5.6466438886788303E-2</v>
      </c>
      <c r="M2400">
        <v>14</v>
      </c>
      <c r="N2400">
        <v>47.3</v>
      </c>
      <c r="O2400">
        <v>8</v>
      </c>
      <c r="P2400" t="s">
        <v>35</v>
      </c>
      <c r="Q2400" t="s">
        <v>35</v>
      </c>
      <c r="R2400">
        <v>1.492400809203571</v>
      </c>
      <c r="S2400">
        <v>1.2958158125664241</v>
      </c>
      <c r="T2400">
        <v>3.6299629087297197E-2</v>
      </c>
      <c r="U2400">
        <v>0.84779585636890253</v>
      </c>
      <c r="V2400">
        <v>0.73730290186219394</v>
      </c>
      <c r="W2400">
        <v>-9.6065828726219996E-3</v>
      </c>
      <c r="X2400">
        <v>0.16560147010659379</v>
      </c>
      <c r="Y2400">
        <v>2.1015485643954099E-2</v>
      </c>
      <c r="Z2400">
        <v>2.7815766186598201E-2</v>
      </c>
      <c r="AA2400">
        <v>-0.21001392326167609</v>
      </c>
      <c r="AB2400">
        <v>0.26436977053853689</v>
      </c>
      <c r="AC2400">
        <v>0.40184822452521141</v>
      </c>
      <c r="AD2400">
        <v>-5.8194855903505899E-2</v>
      </c>
    </row>
    <row r="2401" spans="1:30" x14ac:dyDescent="0.15">
      <c r="A2401" s="1">
        <v>202401210807</v>
      </c>
      <c r="B2401" t="s">
        <v>2389</v>
      </c>
      <c r="C2401">
        <v>14</v>
      </c>
      <c r="D2401" t="s">
        <v>257</v>
      </c>
      <c r="E2401">
        <v>7</v>
      </c>
      <c r="F2401" t="s">
        <v>455</v>
      </c>
      <c r="G2401" t="s">
        <v>91</v>
      </c>
      <c r="H2401" t="s">
        <v>100</v>
      </c>
      <c r="I2401">
        <v>2200</v>
      </c>
      <c r="J2401">
        <v>15</v>
      </c>
      <c r="K2401">
        <v>-1.356703836536272</v>
      </c>
      <c r="L2401">
        <v>6.0034876742679003E-2</v>
      </c>
      <c r="M2401">
        <v>17</v>
      </c>
      <c r="N2401">
        <v>398.4</v>
      </c>
      <c r="O2401">
        <v>16</v>
      </c>
      <c r="P2401" t="s">
        <v>47</v>
      </c>
      <c r="Q2401" t="s">
        <v>47</v>
      </c>
      <c r="X2401">
        <v>0.79323561012122279</v>
      </c>
      <c r="Y2401">
        <v>-1.3403689339279941</v>
      </c>
      <c r="Z2401">
        <v>-1.6636622818244799</v>
      </c>
      <c r="AA2401">
        <v>-1.4310910922068949</v>
      </c>
      <c r="AB2401">
        <v>-0.97884101510818522</v>
      </c>
      <c r="AC2401">
        <v>-0.8833225459310704</v>
      </c>
    </row>
    <row r="2402" spans="1:30" x14ac:dyDescent="0.15">
      <c r="A2402" s="1">
        <v>202401210807</v>
      </c>
      <c r="B2402" t="s">
        <v>2389</v>
      </c>
      <c r="C2402">
        <v>2</v>
      </c>
      <c r="D2402" t="s">
        <v>257</v>
      </c>
      <c r="E2402">
        <v>7</v>
      </c>
      <c r="F2402" t="s">
        <v>2554</v>
      </c>
      <c r="G2402" t="s">
        <v>172</v>
      </c>
      <c r="H2402" t="s">
        <v>100</v>
      </c>
      <c r="I2402">
        <v>2200</v>
      </c>
      <c r="J2402">
        <v>16</v>
      </c>
      <c r="K2402">
        <v>-1.416738713278952</v>
      </c>
      <c r="L2402">
        <v>0.2882874760542955</v>
      </c>
      <c r="M2402">
        <v>12</v>
      </c>
      <c r="N2402">
        <v>397.7</v>
      </c>
      <c r="O2402">
        <v>15</v>
      </c>
      <c r="P2402" t="s">
        <v>47</v>
      </c>
      <c r="Q2402" t="s">
        <v>47</v>
      </c>
      <c r="X2402">
        <v>-1.184033210542961</v>
      </c>
      <c r="Y2402">
        <v>0.81797951990027296</v>
      </c>
      <c r="Z2402">
        <v>0.1953346306390551</v>
      </c>
      <c r="AA2402">
        <v>-1.0499551478833811</v>
      </c>
      <c r="AB2402">
        <v>0.62190887725518063</v>
      </c>
      <c r="AC2402">
        <v>-0.1216309236653733</v>
      </c>
      <c r="AD2402">
        <v>-0.3353505201830298</v>
      </c>
    </row>
    <row r="2403" spans="1:30" x14ac:dyDescent="0.15">
      <c r="A2403" s="1">
        <v>202401210807</v>
      </c>
      <c r="B2403" t="s">
        <v>2389</v>
      </c>
      <c r="C2403">
        <v>3</v>
      </c>
      <c r="D2403" t="s">
        <v>257</v>
      </c>
      <c r="E2403">
        <v>7</v>
      </c>
      <c r="F2403" t="s">
        <v>1511</v>
      </c>
      <c r="G2403" t="s">
        <v>497</v>
      </c>
      <c r="H2403" t="s">
        <v>100</v>
      </c>
      <c r="I2403">
        <v>2200</v>
      </c>
      <c r="J2403">
        <v>17</v>
      </c>
      <c r="K2403">
        <v>-1.705026189333247</v>
      </c>
      <c r="M2403">
        <v>15</v>
      </c>
      <c r="N2403">
        <v>671.7</v>
      </c>
      <c r="O2403">
        <v>17</v>
      </c>
      <c r="P2403" t="s">
        <v>47</v>
      </c>
      <c r="Q2403" t="s">
        <v>47</v>
      </c>
      <c r="AC2403">
        <v>-8.5014244296823006E-3</v>
      </c>
      <c r="AD2403">
        <v>-1.14725756302728E-2</v>
      </c>
    </row>
    <row r="2404" spans="1:30" x14ac:dyDescent="0.15">
      <c r="A2404" s="1">
        <v>202401210808</v>
      </c>
      <c r="B2404" t="s">
        <v>2389</v>
      </c>
      <c r="C2404">
        <v>16</v>
      </c>
      <c r="D2404" t="s">
        <v>257</v>
      </c>
      <c r="E2404">
        <v>8</v>
      </c>
      <c r="F2404" t="s">
        <v>1055</v>
      </c>
      <c r="G2404" t="s">
        <v>58</v>
      </c>
      <c r="H2404" t="s">
        <v>34</v>
      </c>
      <c r="I2404">
        <v>1400</v>
      </c>
      <c r="J2404">
        <v>1</v>
      </c>
      <c r="K2404">
        <v>1.8007361467561589</v>
      </c>
      <c r="L2404">
        <v>0.45784360389074158</v>
      </c>
      <c r="M2404">
        <v>1</v>
      </c>
      <c r="N2404">
        <v>3.6</v>
      </c>
      <c r="O2404">
        <v>2</v>
      </c>
      <c r="P2404" t="s">
        <v>47</v>
      </c>
      <c r="Q2404" t="s">
        <v>36</v>
      </c>
      <c r="U2404">
        <v>0.48189442826341511</v>
      </c>
      <c r="V2404">
        <v>4.6679700615441397E-2</v>
      </c>
      <c r="W2404">
        <v>2.0706590855344501E-2</v>
      </c>
      <c r="X2404">
        <v>0.62950286574826386</v>
      </c>
      <c r="Y2404">
        <v>0.61314655559280795</v>
      </c>
      <c r="Z2404">
        <v>0.2475474651402246</v>
      </c>
      <c r="AA2404">
        <v>0.10651164322378651</v>
      </c>
      <c r="AB2404">
        <v>0.56091321196241162</v>
      </c>
    </row>
    <row r="2405" spans="1:30" x14ac:dyDescent="0.15">
      <c r="A2405" s="1">
        <v>202401210808</v>
      </c>
      <c r="B2405" t="s">
        <v>2389</v>
      </c>
      <c r="C2405">
        <v>1</v>
      </c>
      <c r="D2405" t="s">
        <v>257</v>
      </c>
      <c r="E2405">
        <v>8</v>
      </c>
      <c r="F2405" t="s">
        <v>2555</v>
      </c>
      <c r="G2405" t="s">
        <v>84</v>
      </c>
      <c r="H2405" t="s">
        <v>34</v>
      </c>
      <c r="I2405">
        <v>1400</v>
      </c>
      <c r="J2405">
        <v>2</v>
      </c>
      <c r="K2405">
        <v>1.342892542865417</v>
      </c>
      <c r="L2405">
        <v>0.15686358806772621</v>
      </c>
      <c r="M2405">
        <v>6</v>
      </c>
      <c r="N2405">
        <v>9.1999999999999993</v>
      </c>
      <c r="O2405">
        <v>4</v>
      </c>
      <c r="P2405" t="s">
        <v>50</v>
      </c>
      <c r="Q2405" t="s">
        <v>50</v>
      </c>
      <c r="R2405">
        <v>7.7861062146541898E-2</v>
      </c>
      <c r="S2405">
        <v>0.3510986615930714</v>
      </c>
      <c r="T2405">
        <v>-1.5447854899201099E-2</v>
      </c>
      <c r="U2405">
        <v>0.1731201151240874</v>
      </c>
      <c r="V2405">
        <v>0.48846517288012331</v>
      </c>
      <c r="W2405">
        <v>-1.6003246552480099E-2</v>
      </c>
      <c r="X2405">
        <v>0.16076199346075079</v>
      </c>
      <c r="Y2405">
        <v>-5.7462347351956898E-2</v>
      </c>
      <c r="Z2405">
        <v>-0.27583802242540711</v>
      </c>
      <c r="AA2405">
        <v>-0.31985516252981488</v>
      </c>
      <c r="AB2405">
        <v>-0.2764080309082701</v>
      </c>
    </row>
    <row r="2406" spans="1:30" x14ac:dyDescent="0.15">
      <c r="A2406" s="1">
        <v>202401210808</v>
      </c>
      <c r="B2406" t="s">
        <v>2389</v>
      </c>
      <c r="C2406">
        <v>13</v>
      </c>
      <c r="D2406" t="s">
        <v>257</v>
      </c>
      <c r="E2406">
        <v>8</v>
      </c>
      <c r="F2406" t="s">
        <v>2556</v>
      </c>
      <c r="G2406" t="s">
        <v>75</v>
      </c>
      <c r="H2406" t="s">
        <v>34</v>
      </c>
      <c r="I2406">
        <v>1400</v>
      </c>
      <c r="J2406">
        <v>3</v>
      </c>
      <c r="K2406">
        <v>1.186028954797691</v>
      </c>
      <c r="L2406">
        <v>6.7800549408509995E-4</v>
      </c>
      <c r="M2406" t="s">
        <v>197</v>
      </c>
      <c r="N2406">
        <v>0</v>
      </c>
      <c r="O2406">
        <v>0</v>
      </c>
      <c r="P2406" t="s">
        <v>47</v>
      </c>
      <c r="Q2406" t="s">
        <v>50</v>
      </c>
      <c r="U2406">
        <v>-0.3304800520774171</v>
      </c>
      <c r="V2406">
        <v>0.24845801439229809</v>
      </c>
      <c r="W2406">
        <v>-1.2907801555687199E-2</v>
      </c>
      <c r="X2406">
        <v>-1.2716999127301669</v>
      </c>
      <c r="AA2406">
        <v>-0.1266455955231362</v>
      </c>
      <c r="AB2406">
        <v>-0.1266455955231362</v>
      </c>
    </row>
    <row r="2407" spans="1:30" x14ac:dyDescent="0.15">
      <c r="A2407" s="1">
        <v>202401210808</v>
      </c>
      <c r="B2407" t="s">
        <v>2389</v>
      </c>
      <c r="C2407">
        <v>5</v>
      </c>
      <c r="D2407" t="s">
        <v>257</v>
      </c>
      <c r="E2407">
        <v>8</v>
      </c>
      <c r="F2407" t="s">
        <v>1058</v>
      </c>
      <c r="G2407" t="s">
        <v>80</v>
      </c>
      <c r="H2407" t="s">
        <v>34</v>
      </c>
      <c r="I2407">
        <v>1400</v>
      </c>
      <c r="J2407">
        <v>4</v>
      </c>
      <c r="K2407">
        <v>1.1853509493036061</v>
      </c>
      <c r="L2407">
        <v>0.69524617109039888</v>
      </c>
      <c r="M2407">
        <v>5</v>
      </c>
      <c r="N2407">
        <v>4.9000000000000004</v>
      </c>
      <c r="O2407">
        <v>3</v>
      </c>
      <c r="P2407" t="s">
        <v>47</v>
      </c>
      <c r="Q2407" t="s">
        <v>50</v>
      </c>
      <c r="U2407">
        <v>-0.1038885312223551</v>
      </c>
      <c r="V2407">
        <v>0.78499745369264717</v>
      </c>
      <c r="W2407">
        <v>-6.6162277666700506E-2</v>
      </c>
      <c r="X2407">
        <v>-0.72934726052165155</v>
      </c>
      <c r="Y2407">
        <v>-0.75569341694498215</v>
      </c>
      <c r="Z2407">
        <v>-1.210361247312302</v>
      </c>
      <c r="AA2407">
        <v>-1.219256600789798</v>
      </c>
      <c r="AB2407">
        <v>-0.59694394722950006</v>
      </c>
      <c r="AC2407">
        <v>-0.65344809122021574</v>
      </c>
      <c r="AD2407">
        <v>-0.89375577837004716</v>
      </c>
    </row>
    <row r="2408" spans="1:30" x14ac:dyDescent="0.15">
      <c r="A2408" s="1">
        <v>202401210808</v>
      </c>
      <c r="B2408" t="s">
        <v>2389</v>
      </c>
      <c r="C2408">
        <v>7</v>
      </c>
      <c r="D2408" t="s">
        <v>257</v>
      </c>
      <c r="E2408">
        <v>8</v>
      </c>
      <c r="F2408" t="s">
        <v>2557</v>
      </c>
      <c r="G2408" t="s">
        <v>33</v>
      </c>
      <c r="H2408" t="s">
        <v>34</v>
      </c>
      <c r="I2408">
        <v>1400</v>
      </c>
      <c r="J2408">
        <v>5</v>
      </c>
      <c r="K2408">
        <v>0.49010477821320692</v>
      </c>
      <c r="L2408">
        <v>0.30002258055087921</v>
      </c>
      <c r="M2408">
        <v>9</v>
      </c>
      <c r="N2408">
        <v>19.100000000000001</v>
      </c>
      <c r="O2408">
        <v>7</v>
      </c>
      <c r="P2408" t="s">
        <v>50</v>
      </c>
      <c r="Q2408" t="s">
        <v>36</v>
      </c>
      <c r="R2408">
        <v>1.4256014689539109</v>
      </c>
      <c r="S2408">
        <v>1.2551315789255539</v>
      </c>
      <c r="T2408">
        <v>-2.1487970620921702E-2</v>
      </c>
      <c r="U2408">
        <v>0.61034813389021936</v>
      </c>
      <c r="V2408">
        <v>0.56925047991481093</v>
      </c>
      <c r="W2408">
        <v>1.7206962677804302E-2</v>
      </c>
      <c r="X2408">
        <v>0.80277729441032297</v>
      </c>
      <c r="Y2408">
        <v>0.746051881243597</v>
      </c>
      <c r="Z2408">
        <v>0.746051881243597</v>
      </c>
      <c r="AB2408">
        <v>-4.3769933364722E-2</v>
      </c>
      <c r="AC2408">
        <v>-6.3652381603296102E-2</v>
      </c>
      <c r="AD2408">
        <v>8.1953108246365397E-2</v>
      </c>
    </row>
    <row r="2409" spans="1:30" x14ac:dyDescent="0.15">
      <c r="A2409" s="1">
        <v>202401210808</v>
      </c>
      <c r="B2409" t="s">
        <v>2389</v>
      </c>
      <c r="C2409">
        <v>3</v>
      </c>
      <c r="D2409" t="s">
        <v>257</v>
      </c>
      <c r="E2409">
        <v>8</v>
      </c>
      <c r="F2409" t="s">
        <v>2558</v>
      </c>
      <c r="G2409" t="s">
        <v>52</v>
      </c>
      <c r="H2409" t="s">
        <v>34</v>
      </c>
      <c r="I2409">
        <v>1400</v>
      </c>
      <c r="J2409">
        <v>6</v>
      </c>
      <c r="K2409">
        <v>0.1900821976623277</v>
      </c>
      <c r="L2409">
        <v>4.2150548817618601E-2</v>
      </c>
      <c r="M2409">
        <v>7</v>
      </c>
      <c r="N2409">
        <v>67.3</v>
      </c>
      <c r="O2409">
        <v>10</v>
      </c>
      <c r="P2409" t="s">
        <v>47</v>
      </c>
      <c r="Q2409" t="s">
        <v>50</v>
      </c>
      <c r="U2409">
        <v>0.81961552348081046</v>
      </c>
      <c r="V2409">
        <v>0.70816261476244835</v>
      </c>
      <c r="W2409">
        <v>-3.88432916246245E-2</v>
      </c>
      <c r="X2409">
        <v>0.59470611164129972</v>
      </c>
      <c r="Y2409">
        <v>0.42551469683644488</v>
      </c>
      <c r="Z2409">
        <v>0.56998644676660726</v>
      </c>
      <c r="AA2409">
        <v>0.42594676965255768</v>
      </c>
      <c r="AB2409">
        <v>0.1925869657456811</v>
      </c>
      <c r="AC2409">
        <v>0.21444188803817699</v>
      </c>
      <c r="AD2409">
        <v>0.14239861497943729</v>
      </c>
    </row>
    <row r="2410" spans="1:30" x14ac:dyDescent="0.15">
      <c r="A2410" s="1">
        <v>202401210808</v>
      </c>
      <c r="B2410" t="s">
        <v>2389</v>
      </c>
      <c r="C2410">
        <v>6</v>
      </c>
      <c r="D2410" t="s">
        <v>257</v>
      </c>
      <c r="E2410">
        <v>8</v>
      </c>
      <c r="F2410" t="s">
        <v>2559</v>
      </c>
      <c r="G2410" t="s">
        <v>165</v>
      </c>
      <c r="H2410" t="s">
        <v>34</v>
      </c>
      <c r="I2410">
        <v>1400</v>
      </c>
      <c r="J2410">
        <v>7</v>
      </c>
      <c r="K2410">
        <v>0.147931648844709</v>
      </c>
      <c r="L2410">
        <v>2.04113311290017E-2</v>
      </c>
      <c r="M2410">
        <v>13</v>
      </c>
      <c r="N2410">
        <v>22.1</v>
      </c>
      <c r="O2410">
        <v>8</v>
      </c>
      <c r="P2410" t="s">
        <v>36</v>
      </c>
      <c r="Q2410" t="s">
        <v>36</v>
      </c>
      <c r="R2410">
        <v>0.66477084247578655</v>
      </c>
      <c r="S2410">
        <v>0.3621930281368192</v>
      </c>
      <c r="T2410">
        <v>4.8538584079572001E-3</v>
      </c>
      <c r="U2410">
        <v>0.30397620631675248</v>
      </c>
      <c r="V2410">
        <v>-2.4713556563271101E-2</v>
      </c>
      <c r="W2410">
        <v>3.2395313600019203E-2</v>
      </c>
      <c r="X2410">
        <v>0.4379556782064366</v>
      </c>
      <c r="Y2410">
        <v>1.3916884913074909</v>
      </c>
      <c r="Z2410">
        <v>0.49561898472637339</v>
      </c>
      <c r="AA2410">
        <v>0.17803594255612321</v>
      </c>
      <c r="AB2410">
        <v>6.2728325177767705E-2</v>
      </c>
    </row>
    <row r="2411" spans="1:30" x14ac:dyDescent="0.15">
      <c r="A2411" s="1">
        <v>202401210808</v>
      </c>
      <c r="B2411" t="s">
        <v>2389</v>
      </c>
      <c r="C2411">
        <v>12</v>
      </c>
      <c r="D2411" t="s">
        <v>257</v>
      </c>
      <c r="E2411">
        <v>8</v>
      </c>
      <c r="F2411" t="s">
        <v>2560</v>
      </c>
      <c r="G2411" t="s">
        <v>80</v>
      </c>
      <c r="H2411" t="s">
        <v>34</v>
      </c>
      <c r="I2411">
        <v>1400</v>
      </c>
      <c r="J2411">
        <v>8</v>
      </c>
      <c r="K2411">
        <v>0.12752031771570729</v>
      </c>
      <c r="L2411">
        <v>9.1508403997985904E-2</v>
      </c>
      <c r="M2411">
        <v>2</v>
      </c>
      <c r="N2411">
        <v>2.7</v>
      </c>
      <c r="O2411">
        <v>1</v>
      </c>
      <c r="P2411" t="s">
        <v>35</v>
      </c>
      <c r="Q2411" t="s">
        <v>36</v>
      </c>
      <c r="R2411">
        <v>1.51845779568196</v>
      </c>
      <c r="S2411">
        <v>1.2221632567066061</v>
      </c>
      <c r="T2411">
        <v>1.5221702830529101E-2</v>
      </c>
      <c r="U2411">
        <v>0.81961552348081046</v>
      </c>
      <c r="V2411">
        <v>0.61040203456416109</v>
      </c>
      <c r="W2411">
        <v>3.2355371155632001E-2</v>
      </c>
      <c r="X2411">
        <v>0.73646677750731881</v>
      </c>
      <c r="Y2411">
        <v>0.51096323644242181</v>
      </c>
      <c r="Z2411">
        <v>-2.0485569727419E-3</v>
      </c>
      <c r="AA2411">
        <v>-0.88564747714189596</v>
      </c>
      <c r="AC2411">
        <v>0.3577347976561025</v>
      </c>
      <c r="AD2411">
        <v>3.0691964767135701E-2</v>
      </c>
    </row>
    <row r="2412" spans="1:30" x14ac:dyDescent="0.15">
      <c r="A2412" s="1">
        <v>202401210808</v>
      </c>
      <c r="B2412" t="s">
        <v>2389</v>
      </c>
      <c r="C2412">
        <v>10</v>
      </c>
      <c r="D2412" t="s">
        <v>257</v>
      </c>
      <c r="E2412">
        <v>8</v>
      </c>
      <c r="F2412" t="s">
        <v>2561</v>
      </c>
      <c r="G2412" t="s">
        <v>2562</v>
      </c>
      <c r="H2412" t="s">
        <v>34</v>
      </c>
      <c r="I2412">
        <v>1400</v>
      </c>
      <c r="J2412">
        <v>9</v>
      </c>
      <c r="K2412">
        <v>3.6011913717721403E-2</v>
      </c>
      <c r="L2412">
        <v>4.0100660914320803E-2</v>
      </c>
      <c r="M2412" t="s">
        <v>197</v>
      </c>
      <c r="N2412">
        <v>0</v>
      </c>
      <c r="O2412">
        <v>0</v>
      </c>
      <c r="P2412" t="s">
        <v>47</v>
      </c>
      <c r="Q2412" t="s">
        <v>35</v>
      </c>
      <c r="U2412">
        <v>1.247186607655556</v>
      </c>
      <c r="V2412">
        <v>0.93575441525701442</v>
      </c>
      <c r="W2412">
        <v>2.9207298044583999E-2</v>
      </c>
      <c r="X2412">
        <v>0.51979906100030737</v>
      </c>
      <c r="Z2412">
        <v>0.81818996813026312</v>
      </c>
      <c r="AA2412">
        <v>0.35460495776773943</v>
      </c>
      <c r="AB2412">
        <v>-0.13102376276620109</v>
      </c>
      <c r="AC2412">
        <v>-1.3561174191867611</v>
      </c>
    </row>
    <row r="2413" spans="1:30" x14ac:dyDescent="0.15">
      <c r="A2413" s="1">
        <v>202401210808</v>
      </c>
      <c r="B2413" t="s">
        <v>2389</v>
      </c>
      <c r="C2413">
        <v>8</v>
      </c>
      <c r="D2413" t="s">
        <v>257</v>
      </c>
      <c r="E2413">
        <v>8</v>
      </c>
      <c r="F2413" t="s">
        <v>2563</v>
      </c>
      <c r="G2413" t="s">
        <v>2564</v>
      </c>
      <c r="H2413" t="s">
        <v>34</v>
      </c>
      <c r="I2413">
        <v>1400</v>
      </c>
      <c r="J2413">
        <v>10</v>
      </c>
      <c r="K2413">
        <v>-4.0887471965994002E-3</v>
      </c>
      <c r="L2413">
        <v>0.63920256357267868</v>
      </c>
      <c r="M2413">
        <v>3</v>
      </c>
      <c r="N2413">
        <v>10.5</v>
      </c>
      <c r="O2413">
        <v>5</v>
      </c>
      <c r="P2413" t="s">
        <v>47</v>
      </c>
      <c r="Q2413" t="s">
        <v>35</v>
      </c>
      <c r="U2413">
        <v>1.776491959930097</v>
      </c>
      <c r="V2413">
        <v>1.0540099781404411</v>
      </c>
      <c r="W2413">
        <v>6.7499983497955997E-3</v>
      </c>
      <c r="X2413">
        <v>0.3139890721723364</v>
      </c>
      <c r="Y2413">
        <v>0.50081569312480068</v>
      </c>
      <c r="Z2413">
        <v>0.93046960787551525</v>
      </c>
      <c r="AA2413">
        <v>7.7269083553876405E-2</v>
      </c>
      <c r="AB2413">
        <v>-0.80138229621907553</v>
      </c>
      <c r="AC2413">
        <v>0.24513315030521479</v>
      </c>
      <c r="AD2413">
        <v>0.24513315030521479</v>
      </c>
    </row>
    <row r="2414" spans="1:30" x14ac:dyDescent="0.15">
      <c r="A2414" s="1">
        <v>202401210808</v>
      </c>
      <c r="B2414" t="s">
        <v>2389</v>
      </c>
      <c r="C2414">
        <v>4</v>
      </c>
      <c r="D2414" t="s">
        <v>257</v>
      </c>
      <c r="E2414">
        <v>8</v>
      </c>
      <c r="F2414" t="s">
        <v>2565</v>
      </c>
      <c r="G2414" t="s">
        <v>84</v>
      </c>
      <c r="H2414" t="s">
        <v>34</v>
      </c>
      <c r="I2414">
        <v>1400</v>
      </c>
      <c r="J2414">
        <v>11</v>
      </c>
      <c r="K2414">
        <v>-0.64329131076927815</v>
      </c>
      <c r="L2414">
        <v>0.13664683240655351</v>
      </c>
      <c r="M2414">
        <v>10</v>
      </c>
      <c r="N2414">
        <v>272.5</v>
      </c>
      <c r="O2414">
        <v>14</v>
      </c>
      <c r="P2414" t="s">
        <v>47</v>
      </c>
      <c r="Q2414" t="s">
        <v>50</v>
      </c>
      <c r="U2414">
        <v>-8.0422547368117995E-3</v>
      </c>
      <c r="V2414">
        <v>8.4584107703612202E-2</v>
      </c>
      <c r="W2414">
        <v>-1.7165921236868099E-2</v>
      </c>
      <c r="X2414">
        <v>-7.1394400363079202E-2</v>
      </c>
      <c r="AB2414">
        <v>0.4069538549037256</v>
      </c>
      <c r="AC2414">
        <v>-1.80403889106199E-2</v>
      </c>
      <c r="AD2414">
        <v>-3.7956276561348402E-2</v>
      </c>
    </row>
    <row r="2415" spans="1:30" x14ac:dyDescent="0.15">
      <c r="A2415" s="1">
        <v>202401210808</v>
      </c>
      <c r="B2415" t="s">
        <v>2389</v>
      </c>
      <c r="C2415">
        <v>11</v>
      </c>
      <c r="D2415" t="s">
        <v>257</v>
      </c>
      <c r="E2415">
        <v>8</v>
      </c>
      <c r="F2415" t="s">
        <v>2566</v>
      </c>
      <c r="G2415" t="s">
        <v>1121</v>
      </c>
      <c r="H2415" t="s">
        <v>34</v>
      </c>
      <c r="I2415">
        <v>1400</v>
      </c>
      <c r="J2415">
        <v>12</v>
      </c>
      <c r="K2415">
        <v>-0.77993814317583166</v>
      </c>
      <c r="L2415">
        <v>3.36394599835508E-2</v>
      </c>
      <c r="M2415">
        <v>8</v>
      </c>
      <c r="N2415">
        <v>52.2</v>
      </c>
      <c r="O2415">
        <v>9</v>
      </c>
      <c r="P2415" t="s">
        <v>39</v>
      </c>
      <c r="Q2415" t="s">
        <v>35</v>
      </c>
      <c r="R2415">
        <v>-0.40233784903192948</v>
      </c>
      <c r="S2415">
        <v>-0.27579656597708618</v>
      </c>
      <c r="T2415">
        <v>-9.8234067268314993E-3</v>
      </c>
      <c r="U2415">
        <v>1.213623467901106</v>
      </c>
      <c r="V2415">
        <v>1.228668771051834</v>
      </c>
      <c r="W2415">
        <v>-2.8380050535876802E-2</v>
      </c>
      <c r="X2415">
        <v>1.3564224080308201E-2</v>
      </c>
      <c r="Y2415">
        <v>-0.1259982047484825</v>
      </c>
      <c r="Z2415">
        <v>3.8582344359836498E-2</v>
      </c>
      <c r="AA2415">
        <v>-0.43312625197763971</v>
      </c>
      <c r="AB2415">
        <v>-0.2761082935849965</v>
      </c>
      <c r="AC2415">
        <v>0.20086382328346611</v>
      </c>
      <c r="AD2415">
        <v>0.37558463862134228</v>
      </c>
    </row>
    <row r="2416" spans="1:30" x14ac:dyDescent="0.15">
      <c r="A2416" s="1">
        <v>202401210808</v>
      </c>
      <c r="B2416" t="s">
        <v>2389</v>
      </c>
      <c r="C2416">
        <v>2</v>
      </c>
      <c r="D2416" t="s">
        <v>257</v>
      </c>
      <c r="E2416">
        <v>8</v>
      </c>
      <c r="F2416" t="s">
        <v>2567</v>
      </c>
      <c r="G2416" t="s">
        <v>1804</v>
      </c>
      <c r="H2416" t="s">
        <v>34</v>
      </c>
      <c r="I2416">
        <v>1400</v>
      </c>
      <c r="J2416">
        <v>13</v>
      </c>
      <c r="K2416">
        <v>-0.81357760315938255</v>
      </c>
      <c r="L2416">
        <v>0.4823545764754521</v>
      </c>
      <c r="M2416">
        <v>14</v>
      </c>
      <c r="N2416">
        <v>18.100000000000001</v>
      </c>
      <c r="O2416">
        <v>6</v>
      </c>
      <c r="P2416" t="s">
        <v>36</v>
      </c>
      <c r="Q2416" t="s">
        <v>50</v>
      </c>
      <c r="R2416">
        <v>7.7861062146541898E-2</v>
      </c>
      <c r="S2416">
        <v>-8.9076211567689703E-2</v>
      </c>
      <c r="T2416">
        <v>3.0237424288616001E-2</v>
      </c>
      <c r="U2416">
        <v>0.31303388065471949</v>
      </c>
      <c r="V2416">
        <v>0.15154685863773421</v>
      </c>
      <c r="W2416">
        <v>-1.02341677477305E-2</v>
      </c>
      <c r="X2416">
        <v>7.3457249890289997E-2</v>
      </c>
      <c r="Y2416">
        <v>0.32843071722054179</v>
      </c>
      <c r="Z2416">
        <v>0.38193569472419941</v>
      </c>
      <c r="AA2416">
        <v>0.1853338860583425</v>
      </c>
      <c r="AB2416">
        <v>1.9401146995943E-3</v>
      </c>
      <c r="AC2416">
        <v>0.4293028685770533</v>
      </c>
    </row>
    <row r="2417" spans="1:30" x14ac:dyDescent="0.15">
      <c r="A2417" s="1">
        <v>202401210808</v>
      </c>
      <c r="B2417" t="s">
        <v>2389</v>
      </c>
      <c r="C2417">
        <v>9</v>
      </c>
      <c r="D2417" t="s">
        <v>257</v>
      </c>
      <c r="E2417">
        <v>8</v>
      </c>
      <c r="F2417" t="s">
        <v>2568</v>
      </c>
      <c r="G2417" t="s">
        <v>165</v>
      </c>
      <c r="H2417" t="s">
        <v>34</v>
      </c>
      <c r="I2417">
        <v>1400</v>
      </c>
      <c r="J2417">
        <v>14</v>
      </c>
      <c r="K2417">
        <v>-1.2959321796348351</v>
      </c>
      <c r="L2417">
        <v>2.6119711896148E-2</v>
      </c>
      <c r="M2417">
        <v>4</v>
      </c>
      <c r="N2417">
        <v>259.10000000000002</v>
      </c>
      <c r="O2417">
        <v>12</v>
      </c>
      <c r="P2417" t="s">
        <v>36</v>
      </c>
      <c r="Q2417" t="s">
        <v>36</v>
      </c>
      <c r="R2417">
        <v>0.52284603893203341</v>
      </c>
      <c r="S2417">
        <v>0.55590366384936596</v>
      </c>
      <c r="T2417">
        <v>8.4569207786405007E-3</v>
      </c>
      <c r="U2417">
        <v>-6.018467152846E-2</v>
      </c>
      <c r="V2417">
        <v>-1.5096267644570701E-2</v>
      </c>
      <c r="W2417">
        <v>2.101883175028E-4</v>
      </c>
      <c r="X2417">
        <v>-5.5858828548222203E-2</v>
      </c>
      <c r="Y2417">
        <v>-1.318108331223137</v>
      </c>
      <c r="Z2417">
        <v>-0.12388211172869509</v>
      </c>
      <c r="AA2417">
        <v>-0.19167193893368489</v>
      </c>
      <c r="AB2417">
        <v>-5.5109367664587502E-2</v>
      </c>
      <c r="AC2417">
        <v>0.44494614230856833</v>
      </c>
      <c r="AD2417">
        <v>0.2671458133852051</v>
      </c>
    </row>
    <row r="2418" spans="1:30" x14ac:dyDescent="0.15">
      <c r="A2418" s="1">
        <v>202401210808</v>
      </c>
      <c r="B2418" t="s">
        <v>2389</v>
      </c>
      <c r="C2418">
        <v>15</v>
      </c>
      <c r="D2418" t="s">
        <v>257</v>
      </c>
      <c r="E2418">
        <v>8</v>
      </c>
      <c r="F2418" t="s">
        <v>1381</v>
      </c>
      <c r="G2418" t="s">
        <v>143</v>
      </c>
      <c r="H2418" t="s">
        <v>34</v>
      </c>
      <c r="I2418">
        <v>1400</v>
      </c>
      <c r="J2418">
        <v>15</v>
      </c>
      <c r="K2418">
        <v>-1.3220518915309829</v>
      </c>
      <c r="L2418">
        <v>0.32572768287865478</v>
      </c>
      <c r="M2418">
        <v>12</v>
      </c>
      <c r="N2418">
        <v>158.4</v>
      </c>
      <c r="O2418">
        <v>11</v>
      </c>
      <c r="P2418" t="s">
        <v>36</v>
      </c>
      <c r="Q2418" t="s">
        <v>47</v>
      </c>
      <c r="R2418">
        <v>0.73268772121865777</v>
      </c>
      <c r="S2418">
        <v>0.70359531714026258</v>
      </c>
      <c r="T2418">
        <v>1.43919743196611E-2</v>
      </c>
      <c r="X2418">
        <v>0.51578109624020696</v>
      </c>
      <c r="Y2418">
        <v>-0.34031790081727908</v>
      </c>
      <c r="Z2418">
        <v>-0.30373828345287079</v>
      </c>
      <c r="AA2418">
        <v>-0.61974304872206554</v>
      </c>
      <c r="AB2418">
        <v>-0.36540362809668042</v>
      </c>
      <c r="AC2418">
        <v>1.081245155842957</v>
      </c>
      <c r="AD2418">
        <v>1.167767034240599</v>
      </c>
    </row>
    <row r="2419" spans="1:30" x14ac:dyDescent="0.15">
      <c r="A2419" s="1">
        <v>202401210808</v>
      </c>
      <c r="B2419" t="s">
        <v>2389</v>
      </c>
      <c r="C2419">
        <v>14</v>
      </c>
      <c r="D2419" t="s">
        <v>257</v>
      </c>
      <c r="E2419">
        <v>8</v>
      </c>
      <c r="F2419" t="s">
        <v>2569</v>
      </c>
      <c r="G2419" t="s">
        <v>140</v>
      </c>
      <c r="H2419" t="s">
        <v>34</v>
      </c>
      <c r="I2419">
        <v>1400</v>
      </c>
      <c r="J2419">
        <v>16</v>
      </c>
      <c r="K2419">
        <v>-1.647779574409638</v>
      </c>
      <c r="M2419">
        <v>11</v>
      </c>
      <c r="N2419">
        <v>269.60000000000002</v>
      </c>
      <c r="O2419">
        <v>13</v>
      </c>
      <c r="P2419" t="s">
        <v>35</v>
      </c>
      <c r="Q2419" t="s">
        <v>35</v>
      </c>
      <c r="R2419">
        <v>0.89595392233561066</v>
      </c>
      <c r="S2419">
        <v>1.1896230151047329</v>
      </c>
      <c r="T2419">
        <v>4.1797706415049901E-2</v>
      </c>
      <c r="U2419">
        <v>1.3908808877109471</v>
      </c>
      <c r="V2419">
        <v>1.6033440383394251</v>
      </c>
      <c r="W2419">
        <v>7.2305806730596903E-2</v>
      </c>
      <c r="X2419">
        <v>-0.1574554092611295</v>
      </c>
      <c r="Y2419">
        <v>-1.056740801185736</v>
      </c>
      <c r="AC2419">
        <v>1.9392154046260339</v>
      </c>
      <c r="AD2419">
        <v>-8.7042711204124001E-3</v>
      </c>
    </row>
    <row r="2420" spans="1:30" x14ac:dyDescent="0.15">
      <c r="A2420" s="1">
        <v>202401210809</v>
      </c>
      <c r="B2420" t="s">
        <v>2389</v>
      </c>
      <c r="C2420">
        <v>8</v>
      </c>
      <c r="D2420" t="s">
        <v>257</v>
      </c>
      <c r="E2420">
        <v>9</v>
      </c>
      <c r="F2420" t="s">
        <v>2570</v>
      </c>
      <c r="G2420" t="s">
        <v>183</v>
      </c>
      <c r="H2420" t="s">
        <v>100</v>
      </c>
      <c r="I2420">
        <v>2000</v>
      </c>
      <c r="J2420">
        <v>1</v>
      </c>
      <c r="K2420">
        <v>1.1065014688422941</v>
      </c>
      <c r="L2420">
        <v>8.5312553683897202E-2</v>
      </c>
      <c r="M2420">
        <v>5</v>
      </c>
      <c r="N2420">
        <v>3.5</v>
      </c>
      <c r="O2420">
        <v>2</v>
      </c>
      <c r="P2420" t="s">
        <v>35</v>
      </c>
      <c r="Q2420" t="s">
        <v>39</v>
      </c>
      <c r="R2420">
        <v>0.87819258077732898</v>
      </c>
      <c r="S2420">
        <v>1.0882044827164259</v>
      </c>
      <c r="T2420">
        <v>-3.9387390580284997E-3</v>
      </c>
      <c r="U2420">
        <v>-0.58755570659166656</v>
      </c>
      <c r="V2420">
        <v>-0.53332077009271983</v>
      </c>
      <c r="W2420">
        <v>4.9155525348333002E-3</v>
      </c>
      <c r="X2420">
        <v>6.9045759764502002E-2</v>
      </c>
      <c r="Y2420">
        <v>0.29809229364982182</v>
      </c>
      <c r="Z2420">
        <v>0.29809229364982182</v>
      </c>
      <c r="AB2420">
        <v>0.2839436387527372</v>
      </c>
      <c r="AC2420">
        <v>-7.0021745975929903E-2</v>
      </c>
      <c r="AD2420">
        <v>-0.35204285786188388</v>
      </c>
    </row>
    <row r="2421" spans="1:30" x14ac:dyDescent="0.15">
      <c r="A2421" s="1">
        <v>202401210809</v>
      </c>
      <c r="B2421" t="s">
        <v>2389</v>
      </c>
      <c r="C2421">
        <v>1</v>
      </c>
      <c r="D2421" t="s">
        <v>257</v>
      </c>
      <c r="E2421">
        <v>9</v>
      </c>
      <c r="F2421" t="s">
        <v>2571</v>
      </c>
      <c r="G2421" t="s">
        <v>183</v>
      </c>
      <c r="H2421" t="s">
        <v>100</v>
      </c>
      <c r="I2421">
        <v>2000</v>
      </c>
      <c r="J2421">
        <v>2</v>
      </c>
      <c r="K2421">
        <v>1.021188915158397</v>
      </c>
      <c r="L2421">
        <v>0.25704216460683521</v>
      </c>
      <c r="M2421">
        <v>2</v>
      </c>
      <c r="N2421">
        <v>9.6</v>
      </c>
      <c r="O2421">
        <v>4</v>
      </c>
      <c r="P2421" t="s">
        <v>50</v>
      </c>
      <c r="Q2421" t="s">
        <v>47</v>
      </c>
      <c r="R2421">
        <v>0.87819258077732898</v>
      </c>
      <c r="S2421">
        <v>1.02116254477715</v>
      </c>
      <c r="T2421">
        <v>-5.2740716912372199E-2</v>
      </c>
      <c r="X2421">
        <v>6.0234308545265298E-2</v>
      </c>
      <c r="Y2421">
        <v>7.7213081840238507E-2</v>
      </c>
      <c r="Z2421">
        <v>-4.8892639978994103E-2</v>
      </c>
      <c r="AA2421">
        <v>3.3017729204759999E-4</v>
      </c>
      <c r="AB2421">
        <v>-3.7254575439974201E-2</v>
      </c>
      <c r="AC2421">
        <v>-7.4471081875066097E-2</v>
      </c>
    </row>
    <row r="2422" spans="1:30" x14ac:dyDescent="0.15">
      <c r="A2422" s="1">
        <v>202401210809</v>
      </c>
      <c r="B2422" t="s">
        <v>2389</v>
      </c>
      <c r="C2422">
        <v>9</v>
      </c>
      <c r="D2422" t="s">
        <v>257</v>
      </c>
      <c r="E2422">
        <v>9</v>
      </c>
      <c r="F2422" t="s">
        <v>2572</v>
      </c>
      <c r="G2422" t="s">
        <v>114</v>
      </c>
      <c r="H2422" t="s">
        <v>100</v>
      </c>
      <c r="I2422">
        <v>2000</v>
      </c>
      <c r="J2422">
        <v>3</v>
      </c>
      <c r="K2422">
        <v>0.76414675055156178</v>
      </c>
      <c r="L2422">
        <v>0.2495412285016608</v>
      </c>
      <c r="M2422">
        <v>1</v>
      </c>
      <c r="N2422">
        <v>1.9</v>
      </c>
      <c r="O2422">
        <v>1</v>
      </c>
      <c r="P2422" t="s">
        <v>36</v>
      </c>
      <c r="Q2422" t="s">
        <v>36</v>
      </c>
      <c r="R2422">
        <v>-0.78673845475116833</v>
      </c>
      <c r="S2422">
        <v>0.2143579529910416</v>
      </c>
      <c r="T2422">
        <v>4.5657635968267697E-2</v>
      </c>
      <c r="U2422">
        <v>0.21333959797473279</v>
      </c>
      <c r="V2422">
        <v>1.1911226431762509</v>
      </c>
      <c r="W2422">
        <v>1.14096491023518E-2</v>
      </c>
      <c r="X2422">
        <v>-0.80115733510833742</v>
      </c>
      <c r="Y2422">
        <v>-0.59089305986188434</v>
      </c>
      <c r="Z2422">
        <v>-0.53593835555733604</v>
      </c>
      <c r="AA2422">
        <v>-0.60039811744967464</v>
      </c>
      <c r="AB2422">
        <v>-1.4264100260361641</v>
      </c>
      <c r="AC2422">
        <v>-2.2992403208415011</v>
      </c>
    </row>
    <row r="2423" spans="1:30" x14ac:dyDescent="0.15">
      <c r="A2423" s="1">
        <v>202401210809</v>
      </c>
      <c r="B2423" t="s">
        <v>2389</v>
      </c>
      <c r="C2423">
        <v>7</v>
      </c>
      <c r="D2423" t="s">
        <v>257</v>
      </c>
      <c r="E2423">
        <v>9</v>
      </c>
      <c r="F2423" t="s">
        <v>2573</v>
      </c>
      <c r="G2423" t="s">
        <v>133</v>
      </c>
      <c r="H2423" t="s">
        <v>100</v>
      </c>
      <c r="I2423">
        <v>2000</v>
      </c>
      <c r="J2423">
        <v>4</v>
      </c>
      <c r="K2423">
        <v>0.51460552204990095</v>
      </c>
      <c r="L2423">
        <v>0.13742471937129941</v>
      </c>
      <c r="M2423">
        <v>3</v>
      </c>
      <c r="N2423">
        <v>10.4</v>
      </c>
      <c r="O2423">
        <v>5</v>
      </c>
      <c r="P2423" t="s">
        <v>39</v>
      </c>
      <c r="Q2423" t="s">
        <v>36</v>
      </c>
      <c r="R2423">
        <v>-1.4577593857926181</v>
      </c>
      <c r="S2423">
        <v>-1.4977732992489321</v>
      </c>
      <c r="T2423">
        <v>1.3868068098101099E-2</v>
      </c>
      <c r="U2423">
        <v>7.73846854616905E-2</v>
      </c>
      <c r="V2423">
        <v>-2.4704772131425999E-3</v>
      </c>
      <c r="W2423">
        <v>7.1032492647892997E-3</v>
      </c>
      <c r="X2423">
        <v>-0.1138940848465949</v>
      </c>
      <c r="Y2423">
        <v>8.3419712795989698E-2</v>
      </c>
      <c r="Z2423">
        <v>-0.2516703093589065</v>
      </c>
      <c r="AA2423">
        <v>0.1116492228142119</v>
      </c>
      <c r="AB2423">
        <v>0.20316165324584501</v>
      </c>
      <c r="AC2423">
        <v>0.27132644802774841</v>
      </c>
      <c r="AD2423">
        <v>8.6280794560699994E-2</v>
      </c>
    </row>
    <row r="2424" spans="1:30" x14ac:dyDescent="0.15">
      <c r="A2424" s="1">
        <v>202401210809</v>
      </c>
      <c r="B2424" t="s">
        <v>2389</v>
      </c>
      <c r="C2424">
        <v>2</v>
      </c>
      <c r="D2424" t="s">
        <v>257</v>
      </c>
      <c r="E2424">
        <v>9</v>
      </c>
      <c r="F2424" t="s">
        <v>2574</v>
      </c>
      <c r="G2424" t="s">
        <v>114</v>
      </c>
      <c r="H2424" t="s">
        <v>100</v>
      </c>
      <c r="I2424">
        <v>2000</v>
      </c>
      <c r="J2424">
        <v>5</v>
      </c>
      <c r="K2424">
        <v>0.37718080267860149</v>
      </c>
      <c r="L2424">
        <v>2.0153772085561999E-2</v>
      </c>
      <c r="M2424">
        <v>7</v>
      </c>
      <c r="N2424">
        <v>65.8</v>
      </c>
      <c r="O2424">
        <v>8</v>
      </c>
      <c r="P2424" t="s">
        <v>35</v>
      </c>
      <c r="Q2424" t="s">
        <v>50</v>
      </c>
      <c r="R2424">
        <v>1.236788803628516</v>
      </c>
      <c r="S2424">
        <v>1.257083251214846</v>
      </c>
      <c r="T2424">
        <v>-4.5388353263933002E-3</v>
      </c>
      <c r="U2424">
        <v>0.70704182507501068</v>
      </c>
      <c r="V2424">
        <v>0.78082626370590646</v>
      </c>
      <c r="W2424">
        <v>-2.3005693061481699E-2</v>
      </c>
      <c r="X2424">
        <v>0.95298320651782875</v>
      </c>
      <c r="Y2424">
        <v>-1.7658789281659431</v>
      </c>
      <c r="Z2424">
        <v>-0.41887446449064031</v>
      </c>
      <c r="AA2424">
        <v>0.14921817899788259</v>
      </c>
      <c r="AB2424">
        <v>9.8642677279905194E-2</v>
      </c>
      <c r="AC2424">
        <v>0.2927533087682313</v>
      </c>
      <c r="AD2424">
        <v>1.31490891348321E-2</v>
      </c>
    </row>
    <row r="2425" spans="1:30" x14ac:dyDescent="0.15">
      <c r="A2425" s="1">
        <v>202401210809</v>
      </c>
      <c r="B2425" t="s">
        <v>2389</v>
      </c>
      <c r="C2425">
        <v>10</v>
      </c>
      <c r="D2425" t="s">
        <v>257</v>
      </c>
      <c r="E2425">
        <v>9</v>
      </c>
      <c r="F2425" t="s">
        <v>2575</v>
      </c>
      <c r="G2425" t="s">
        <v>1700</v>
      </c>
      <c r="H2425" t="s">
        <v>100</v>
      </c>
      <c r="I2425">
        <v>2000</v>
      </c>
      <c r="J2425">
        <v>6</v>
      </c>
      <c r="K2425">
        <v>0.35702703059303947</v>
      </c>
      <c r="L2425">
        <v>0.19993660266276769</v>
      </c>
      <c r="M2425">
        <v>4</v>
      </c>
      <c r="N2425">
        <v>6.2</v>
      </c>
      <c r="O2425">
        <v>3</v>
      </c>
      <c r="P2425" t="s">
        <v>47</v>
      </c>
      <c r="Q2425" t="s">
        <v>50</v>
      </c>
      <c r="U2425">
        <v>0.25865790214574269</v>
      </c>
      <c r="V2425">
        <v>0.47263093673543999</v>
      </c>
      <c r="W2425">
        <v>-5.7643419570849999E-3</v>
      </c>
      <c r="X2425">
        <v>0.30747758906690309</v>
      </c>
      <c r="Y2425">
        <v>0.1915034322636649</v>
      </c>
      <c r="Z2425">
        <v>-0.3183683142581521</v>
      </c>
      <c r="AA2425">
        <v>-0.2563880605958847</v>
      </c>
      <c r="AB2425">
        <v>-0.2625575568948858</v>
      </c>
      <c r="AC2425">
        <v>-0.57271815062089404</v>
      </c>
    </row>
    <row r="2426" spans="1:30" x14ac:dyDescent="0.15">
      <c r="A2426" s="1">
        <v>202401210809</v>
      </c>
      <c r="B2426" t="s">
        <v>2389</v>
      </c>
      <c r="C2426">
        <v>4</v>
      </c>
      <c r="D2426" t="s">
        <v>257</v>
      </c>
      <c r="E2426">
        <v>9</v>
      </c>
      <c r="F2426" t="s">
        <v>2576</v>
      </c>
      <c r="G2426" t="s">
        <v>770</v>
      </c>
      <c r="H2426" t="s">
        <v>100</v>
      </c>
      <c r="I2426">
        <v>2000</v>
      </c>
      <c r="J2426">
        <v>7</v>
      </c>
      <c r="K2426">
        <v>0.1570904279302717</v>
      </c>
      <c r="L2426">
        <v>1.052506240487471</v>
      </c>
      <c r="M2426">
        <v>6</v>
      </c>
      <c r="N2426">
        <v>20.6</v>
      </c>
      <c r="O2426">
        <v>6</v>
      </c>
      <c r="P2426" t="s">
        <v>50</v>
      </c>
      <c r="Q2426" t="s">
        <v>50</v>
      </c>
      <c r="R2426">
        <v>0.39799366959885751</v>
      </c>
      <c r="S2426">
        <v>0.75452225193329503</v>
      </c>
      <c r="T2426">
        <v>-6.5970886333393004E-3</v>
      </c>
      <c r="U2426">
        <v>0.1441733330460199</v>
      </c>
      <c r="V2426">
        <v>0.36555119026341759</v>
      </c>
      <c r="W2426">
        <v>-3.1849357766560601E-2</v>
      </c>
      <c r="X2426">
        <v>-0.16475895984772759</v>
      </c>
      <c r="Y2426">
        <v>-0.32824374636882397</v>
      </c>
      <c r="Z2426">
        <v>-0.13065234619117669</v>
      </c>
      <c r="AA2426">
        <v>-6.1728777641279098E-2</v>
      </c>
      <c r="AB2426">
        <v>0.1065068617313342</v>
      </c>
      <c r="AC2426">
        <v>0.11825032964803001</v>
      </c>
      <c r="AD2426">
        <v>-5.8870283581382403E-2</v>
      </c>
    </row>
    <row r="2427" spans="1:30" x14ac:dyDescent="0.15">
      <c r="A2427" s="1">
        <v>202401210809</v>
      </c>
      <c r="B2427" t="s">
        <v>2389</v>
      </c>
      <c r="C2427">
        <v>3</v>
      </c>
      <c r="D2427" t="s">
        <v>257</v>
      </c>
      <c r="E2427">
        <v>9</v>
      </c>
      <c r="F2427" t="s">
        <v>2577</v>
      </c>
      <c r="G2427" t="s">
        <v>80</v>
      </c>
      <c r="H2427" t="s">
        <v>100</v>
      </c>
      <c r="I2427">
        <v>2000</v>
      </c>
      <c r="J2427">
        <v>8</v>
      </c>
      <c r="K2427">
        <v>-0.89541581255719982</v>
      </c>
      <c r="L2427">
        <v>0.80574674006623415</v>
      </c>
      <c r="M2427">
        <v>8</v>
      </c>
      <c r="N2427">
        <v>93.1</v>
      </c>
      <c r="O2427">
        <v>9</v>
      </c>
      <c r="P2427" t="s">
        <v>47</v>
      </c>
      <c r="Q2427" t="s">
        <v>36</v>
      </c>
      <c r="U2427">
        <v>0.308991892519761</v>
      </c>
      <c r="V2427">
        <v>7.7199609262271804E-2</v>
      </c>
      <c r="W2427">
        <v>2.6708805104803199E-2</v>
      </c>
      <c r="X2427">
        <v>-1.05840370977946E-2</v>
      </c>
      <c r="Y2427">
        <v>-0.62293521390521767</v>
      </c>
      <c r="Z2427">
        <v>-0.1698170582320572</v>
      </c>
      <c r="AA2427">
        <v>0.47807394592305008</v>
      </c>
      <c r="AB2427">
        <v>0.56762253247468186</v>
      </c>
      <c r="AC2427">
        <v>9.9110651772752398E-2</v>
      </c>
      <c r="AD2427">
        <v>0.1285921910327335</v>
      </c>
    </row>
    <row r="2428" spans="1:30" x14ac:dyDescent="0.15">
      <c r="A2428" s="1">
        <v>202401210809</v>
      </c>
      <c r="B2428" t="s">
        <v>2389</v>
      </c>
      <c r="C2428">
        <v>5</v>
      </c>
      <c r="D2428" t="s">
        <v>257</v>
      </c>
      <c r="E2428">
        <v>9</v>
      </c>
      <c r="F2428" t="s">
        <v>2578</v>
      </c>
      <c r="G2428" t="s">
        <v>38</v>
      </c>
      <c r="H2428" t="s">
        <v>100</v>
      </c>
      <c r="I2428">
        <v>2000</v>
      </c>
      <c r="J2428">
        <v>9</v>
      </c>
      <c r="K2428">
        <v>-1.701162552623434</v>
      </c>
      <c r="L2428">
        <v>0</v>
      </c>
      <c r="M2428">
        <v>10</v>
      </c>
      <c r="N2428">
        <v>64.099999999999994</v>
      </c>
      <c r="O2428">
        <v>7</v>
      </c>
      <c r="P2428" t="s">
        <v>36</v>
      </c>
      <c r="Q2428" t="s">
        <v>47</v>
      </c>
      <c r="R2428">
        <v>0.42842434680217828</v>
      </c>
      <c r="S2428">
        <v>0.23552833194941539</v>
      </c>
      <c r="T2428">
        <v>2.2568486936043498E-2</v>
      </c>
      <c r="X2428">
        <v>0.50580086907515198</v>
      </c>
      <c r="Y2428">
        <v>0.51765363597642045</v>
      </c>
      <c r="Z2428">
        <v>0.2315798416244014</v>
      </c>
      <c r="AA2428">
        <v>0.19184682416094809</v>
      </c>
      <c r="AB2428">
        <v>0.29413719723044268</v>
      </c>
      <c r="AC2428">
        <v>0.3608838592009242</v>
      </c>
      <c r="AD2428">
        <v>0.23448463711756559</v>
      </c>
    </row>
    <row r="2429" spans="1:30" x14ac:dyDescent="0.15">
      <c r="A2429" s="1">
        <v>202401210809</v>
      </c>
      <c r="B2429" t="s">
        <v>2389</v>
      </c>
      <c r="C2429">
        <v>6</v>
      </c>
      <c r="D2429" t="s">
        <v>257</v>
      </c>
      <c r="E2429">
        <v>9</v>
      </c>
      <c r="F2429" t="s">
        <v>2579</v>
      </c>
      <c r="G2429" t="s">
        <v>91</v>
      </c>
      <c r="H2429" t="s">
        <v>100</v>
      </c>
      <c r="I2429">
        <v>2000</v>
      </c>
      <c r="J2429">
        <v>10</v>
      </c>
      <c r="K2429">
        <v>-1.701162552623434</v>
      </c>
      <c r="M2429">
        <v>9</v>
      </c>
      <c r="N2429">
        <v>138.4</v>
      </c>
      <c r="O2429">
        <v>10</v>
      </c>
      <c r="P2429" t="s">
        <v>50</v>
      </c>
      <c r="Q2429" t="s">
        <v>44</v>
      </c>
      <c r="R2429">
        <v>0.87819258077732898</v>
      </c>
      <c r="S2429">
        <v>1.021991498695288</v>
      </c>
      <c r="T2429">
        <v>-1.17107597834171E-2</v>
      </c>
      <c r="U2429">
        <v>-1.236846135497665</v>
      </c>
      <c r="V2429">
        <v>-1.7514480432721029</v>
      </c>
      <c r="W2429">
        <v>-2.8161580244199898E-2</v>
      </c>
      <c r="X2429">
        <v>0.22182270662962439</v>
      </c>
      <c r="Y2429">
        <v>5.0306596037762601E-2</v>
      </c>
      <c r="Z2429">
        <v>5.3474640232684098E-2</v>
      </c>
      <c r="AA2429">
        <v>-1.3280770032382601E-2</v>
      </c>
      <c r="AB2429">
        <v>-3.6815402080419099E-2</v>
      </c>
    </row>
    <row r="2430" spans="1:30" x14ac:dyDescent="0.15">
      <c r="A2430" s="1">
        <v>202401210810</v>
      </c>
      <c r="B2430" t="s">
        <v>2389</v>
      </c>
      <c r="C2430">
        <v>13</v>
      </c>
      <c r="D2430" t="s">
        <v>257</v>
      </c>
      <c r="E2430">
        <v>10</v>
      </c>
      <c r="F2430" t="s">
        <v>2580</v>
      </c>
      <c r="G2430" t="s">
        <v>169</v>
      </c>
      <c r="H2430" t="s">
        <v>34</v>
      </c>
      <c r="I2430">
        <v>1200</v>
      </c>
      <c r="J2430">
        <v>1</v>
      </c>
      <c r="K2430">
        <v>1.605576890986087</v>
      </c>
      <c r="L2430">
        <v>0.3878961708686936</v>
      </c>
      <c r="M2430">
        <v>3</v>
      </c>
      <c r="N2430">
        <v>1.8</v>
      </c>
      <c r="O2430">
        <v>1</v>
      </c>
      <c r="P2430" t="s">
        <v>36</v>
      </c>
      <c r="Q2430" t="s">
        <v>36</v>
      </c>
      <c r="R2430">
        <v>0.77148171162655588</v>
      </c>
      <c r="S2430">
        <v>0.33551193456245049</v>
      </c>
      <c r="T2430">
        <v>2.9945763264789201E-2</v>
      </c>
      <c r="U2430">
        <v>0.594468126669215</v>
      </c>
      <c r="V2430">
        <v>0.1093375742892128</v>
      </c>
      <c r="W2430">
        <v>2.8378724235511799E-2</v>
      </c>
      <c r="X2430">
        <v>0.89384437445213583</v>
      </c>
      <c r="Y2430">
        <v>0.87033202123930886</v>
      </c>
      <c r="Z2430">
        <v>0.54936385624923922</v>
      </c>
      <c r="AA2430">
        <v>0.48706145867771111</v>
      </c>
      <c r="AB2430">
        <v>0.1839278495999831</v>
      </c>
      <c r="AC2430">
        <v>-0.31425254393549029</v>
      </c>
    </row>
    <row r="2431" spans="1:30" x14ac:dyDescent="0.15">
      <c r="A2431" s="1">
        <v>202401210810</v>
      </c>
      <c r="B2431" t="s">
        <v>2389</v>
      </c>
      <c r="C2431">
        <v>8</v>
      </c>
      <c r="D2431" t="s">
        <v>257</v>
      </c>
      <c r="E2431">
        <v>10</v>
      </c>
      <c r="F2431" t="s">
        <v>2581</v>
      </c>
      <c r="G2431" t="s">
        <v>397</v>
      </c>
      <c r="H2431" t="s">
        <v>34</v>
      </c>
      <c r="I2431">
        <v>1200</v>
      </c>
      <c r="J2431">
        <v>2</v>
      </c>
      <c r="K2431">
        <v>1.2176807201173929</v>
      </c>
      <c r="L2431">
        <v>8.6242794034697201E-2</v>
      </c>
      <c r="M2431">
        <v>11</v>
      </c>
      <c r="N2431">
        <v>19.100000000000001</v>
      </c>
      <c r="O2431">
        <v>7</v>
      </c>
      <c r="P2431" t="s">
        <v>35</v>
      </c>
      <c r="Q2431" t="s">
        <v>50</v>
      </c>
      <c r="R2431">
        <v>1.0828146213758829</v>
      </c>
      <c r="S2431">
        <v>1.300830498540738</v>
      </c>
      <c r="T2431">
        <v>1.7478394853393499E-2</v>
      </c>
      <c r="U2431">
        <v>0.2567470314518196</v>
      </c>
      <c r="V2431">
        <v>0.46865936113585549</v>
      </c>
      <c r="W2431">
        <v>-1.45620290679333E-2</v>
      </c>
      <c r="X2431">
        <v>9.7055290921469004E-3</v>
      </c>
      <c r="Y2431">
        <v>0.2861366137689238</v>
      </c>
      <c r="Z2431">
        <v>0.1660045871063712</v>
      </c>
      <c r="AA2431">
        <v>-0.57451161512604254</v>
      </c>
      <c r="AB2431">
        <v>-0.50049820790939359</v>
      </c>
      <c r="AC2431">
        <v>-0.24478922215080909</v>
      </c>
      <c r="AD2431">
        <v>1.6195613753389E-3</v>
      </c>
    </row>
    <row r="2432" spans="1:30" x14ac:dyDescent="0.15">
      <c r="A2432" s="1">
        <v>202401210810</v>
      </c>
      <c r="B2432" t="s">
        <v>2389</v>
      </c>
      <c r="C2432">
        <v>10</v>
      </c>
      <c r="D2432" t="s">
        <v>257</v>
      </c>
      <c r="E2432">
        <v>10</v>
      </c>
      <c r="F2432" t="s">
        <v>2582</v>
      </c>
      <c r="G2432" t="s">
        <v>43</v>
      </c>
      <c r="H2432" t="s">
        <v>34</v>
      </c>
      <c r="I2432">
        <v>1200</v>
      </c>
      <c r="J2432">
        <v>3</v>
      </c>
      <c r="K2432">
        <v>1.1314379260826961</v>
      </c>
      <c r="L2432">
        <v>5.3726710472283598E-2</v>
      </c>
      <c r="M2432">
        <v>8</v>
      </c>
      <c r="N2432">
        <v>7.4</v>
      </c>
      <c r="O2432">
        <v>3</v>
      </c>
      <c r="P2432" t="s">
        <v>35</v>
      </c>
      <c r="Q2432" t="s">
        <v>44</v>
      </c>
      <c r="R2432">
        <v>-0.1306226060369241</v>
      </c>
      <c r="S2432">
        <v>1.9936940497214359</v>
      </c>
      <c r="T2432">
        <v>1.84535377269773E-2</v>
      </c>
      <c r="U2432">
        <v>-1.825984089720825</v>
      </c>
      <c r="V2432">
        <v>-1.2965360227026901</v>
      </c>
      <c r="W2432">
        <v>-9.0003019494552996E-3</v>
      </c>
      <c r="X2432">
        <v>-1.03062238876598</v>
      </c>
      <c r="Y2432">
        <v>-1.106871600172844</v>
      </c>
      <c r="Z2432">
        <v>-1.413441670938286</v>
      </c>
      <c r="AA2432">
        <v>-1.5003838138438761</v>
      </c>
      <c r="AB2432">
        <v>-1.4155583699291321</v>
      </c>
    </row>
    <row r="2433" spans="1:30" x14ac:dyDescent="0.15">
      <c r="A2433" s="1">
        <v>202401210810</v>
      </c>
      <c r="B2433" t="s">
        <v>2389</v>
      </c>
      <c r="C2433">
        <v>12</v>
      </c>
      <c r="D2433" t="s">
        <v>257</v>
      </c>
      <c r="E2433">
        <v>10</v>
      </c>
      <c r="F2433" t="s">
        <v>2583</v>
      </c>
      <c r="G2433" t="s">
        <v>54</v>
      </c>
      <c r="H2433" t="s">
        <v>34</v>
      </c>
      <c r="I2433">
        <v>1200</v>
      </c>
      <c r="J2433">
        <v>4</v>
      </c>
      <c r="K2433">
        <v>1.0777112156104121</v>
      </c>
      <c r="L2433">
        <v>0.34769949485889179</v>
      </c>
      <c r="M2433">
        <v>12</v>
      </c>
      <c r="N2433">
        <v>154.1</v>
      </c>
      <c r="O2433">
        <v>15</v>
      </c>
      <c r="P2433" t="s">
        <v>47</v>
      </c>
      <c r="Q2433" t="s">
        <v>47</v>
      </c>
      <c r="AC2433">
        <v>-0.28626350379046012</v>
      </c>
      <c r="AD2433">
        <v>4.1021210005275102E-2</v>
      </c>
    </row>
    <row r="2434" spans="1:30" x14ac:dyDescent="0.15">
      <c r="A2434" s="1">
        <v>202401210810</v>
      </c>
      <c r="B2434" t="s">
        <v>2389</v>
      </c>
      <c r="C2434">
        <v>16</v>
      </c>
      <c r="D2434" t="s">
        <v>257</v>
      </c>
      <c r="E2434">
        <v>10</v>
      </c>
      <c r="F2434" t="s">
        <v>2584</v>
      </c>
      <c r="G2434" t="s">
        <v>347</v>
      </c>
      <c r="H2434" t="s">
        <v>34</v>
      </c>
      <c r="I2434">
        <v>1200</v>
      </c>
      <c r="J2434">
        <v>5</v>
      </c>
      <c r="K2434">
        <v>0.73001172075152021</v>
      </c>
      <c r="L2434">
        <v>0.15336977057150319</v>
      </c>
      <c r="M2434">
        <v>6</v>
      </c>
      <c r="N2434">
        <v>51</v>
      </c>
      <c r="O2434">
        <v>10</v>
      </c>
      <c r="P2434" t="s">
        <v>35</v>
      </c>
      <c r="Q2434" t="s">
        <v>36</v>
      </c>
      <c r="R2434">
        <v>0.98490344992810219</v>
      </c>
      <c r="S2434">
        <v>1.0753718908432781</v>
      </c>
      <c r="T2434">
        <v>9.4806899856180002E-4</v>
      </c>
      <c r="U2434">
        <v>-0.13726091296847551</v>
      </c>
      <c r="V2434">
        <v>-8.1004117703717002E-2</v>
      </c>
      <c r="W2434">
        <v>9.2895211947245995E-3</v>
      </c>
      <c r="X2434">
        <v>0.21895996582570679</v>
      </c>
      <c r="Y2434">
        <v>7.9646050252078798E-2</v>
      </c>
      <c r="Z2434">
        <v>-3.1679870054737498E-2</v>
      </c>
      <c r="AA2434">
        <v>0.25825953801726659</v>
      </c>
      <c r="AB2434">
        <v>3.6307431220287002E-3</v>
      </c>
      <c r="AC2434">
        <v>-0.19431278426177709</v>
      </c>
      <c r="AD2434">
        <v>-0.35157058200946312</v>
      </c>
    </row>
    <row r="2435" spans="1:30" x14ac:dyDescent="0.15">
      <c r="A2435" s="1">
        <v>202401210810</v>
      </c>
      <c r="B2435" t="s">
        <v>2389</v>
      </c>
      <c r="C2435">
        <v>15</v>
      </c>
      <c r="D2435" t="s">
        <v>257</v>
      </c>
      <c r="E2435">
        <v>10</v>
      </c>
      <c r="F2435" t="s">
        <v>2585</v>
      </c>
      <c r="G2435" t="s">
        <v>395</v>
      </c>
      <c r="H2435" t="s">
        <v>34</v>
      </c>
      <c r="I2435">
        <v>1200</v>
      </c>
      <c r="J2435">
        <v>6</v>
      </c>
      <c r="K2435">
        <v>0.57664195018001696</v>
      </c>
      <c r="L2435">
        <v>0.45647518597109937</v>
      </c>
      <c r="M2435">
        <v>5</v>
      </c>
      <c r="N2435">
        <v>7.3</v>
      </c>
      <c r="O2435">
        <v>2</v>
      </c>
      <c r="P2435" t="s">
        <v>47</v>
      </c>
      <c r="Q2435" t="s">
        <v>36</v>
      </c>
      <c r="U2435">
        <v>0.65075497587211484</v>
      </c>
      <c r="V2435">
        <v>0.51340416948584189</v>
      </c>
      <c r="W2435">
        <v>-9.9518325890740004E-4</v>
      </c>
      <c r="X2435">
        <v>0.10277099114093539</v>
      </c>
      <c r="Y2435">
        <v>-0.26501409869343118</v>
      </c>
      <c r="Z2435">
        <v>-0.57932088978658314</v>
      </c>
      <c r="AB2435">
        <v>-0.15741060660538289</v>
      </c>
      <c r="AC2435">
        <v>0.32682723242200429</v>
      </c>
      <c r="AD2435">
        <v>0.46518090071554352</v>
      </c>
    </row>
    <row r="2436" spans="1:30" x14ac:dyDescent="0.15">
      <c r="A2436" s="1">
        <v>202401210810</v>
      </c>
      <c r="B2436" t="s">
        <v>2389</v>
      </c>
      <c r="C2436">
        <v>9</v>
      </c>
      <c r="D2436" t="s">
        <v>257</v>
      </c>
      <c r="E2436">
        <v>10</v>
      </c>
      <c r="F2436" t="s">
        <v>2586</v>
      </c>
      <c r="G2436" t="s">
        <v>80</v>
      </c>
      <c r="H2436" t="s">
        <v>34</v>
      </c>
      <c r="I2436">
        <v>1200</v>
      </c>
      <c r="J2436">
        <v>7</v>
      </c>
      <c r="K2436">
        <v>0.1201667642089175</v>
      </c>
      <c r="L2436">
        <v>1.40999448642151E-2</v>
      </c>
      <c r="M2436">
        <v>1</v>
      </c>
      <c r="N2436">
        <v>14.8</v>
      </c>
      <c r="O2436">
        <v>5</v>
      </c>
      <c r="P2436" t="s">
        <v>36</v>
      </c>
      <c r="Q2436" t="s">
        <v>35</v>
      </c>
      <c r="R2436">
        <v>0.23595661898638301</v>
      </c>
      <c r="S2436">
        <v>3.0450580186197802E-2</v>
      </c>
      <c r="T2436">
        <v>2.3684649621107001E-2</v>
      </c>
      <c r="U2436">
        <v>0.84779585636890253</v>
      </c>
      <c r="V2436">
        <v>0.69560430484040181</v>
      </c>
      <c r="W2436">
        <v>1.2048755323664499E-2</v>
      </c>
      <c r="X2436">
        <v>0.5265065904680799</v>
      </c>
      <c r="Y2436">
        <v>0.50808147200625331</v>
      </c>
      <c r="Z2436">
        <v>0.33451521821790198</v>
      </c>
      <c r="AA2436">
        <v>0.36325275644912441</v>
      </c>
      <c r="AB2436">
        <v>0.54400339479528137</v>
      </c>
      <c r="AC2436">
        <v>0.52732765498672329</v>
      </c>
      <c r="AD2436">
        <v>-1.83730514725889E-2</v>
      </c>
    </row>
    <row r="2437" spans="1:30" x14ac:dyDescent="0.15">
      <c r="A2437" s="1">
        <v>202401210810</v>
      </c>
      <c r="B2437" t="s">
        <v>2389</v>
      </c>
      <c r="C2437">
        <v>6</v>
      </c>
      <c r="D2437" t="s">
        <v>257</v>
      </c>
      <c r="E2437">
        <v>10</v>
      </c>
      <c r="F2437" t="s">
        <v>2587</v>
      </c>
      <c r="G2437" t="s">
        <v>130</v>
      </c>
      <c r="H2437" t="s">
        <v>34</v>
      </c>
      <c r="I2437">
        <v>1200</v>
      </c>
      <c r="J2437">
        <v>8</v>
      </c>
      <c r="K2437">
        <v>0.1060668193447024</v>
      </c>
      <c r="L2437">
        <v>0.27731815173288688</v>
      </c>
      <c r="M2437">
        <v>10</v>
      </c>
      <c r="N2437">
        <v>9</v>
      </c>
      <c r="O2437">
        <v>4</v>
      </c>
      <c r="P2437" t="s">
        <v>47</v>
      </c>
      <c r="Q2437" t="s">
        <v>44</v>
      </c>
      <c r="U2437">
        <v>-1.9166206980628511</v>
      </c>
      <c r="V2437">
        <v>-0.9399690396457504</v>
      </c>
      <c r="W2437">
        <v>-2.0379977176022998E-3</v>
      </c>
      <c r="X2437">
        <v>-2.3354949720185711</v>
      </c>
      <c r="Y2437">
        <v>-0.60596973162582113</v>
      </c>
      <c r="Z2437">
        <v>-0.58036182681301496</v>
      </c>
      <c r="AA2437">
        <v>-0.85733039781293718</v>
      </c>
      <c r="AB2437">
        <v>-0.80012920574753277</v>
      </c>
      <c r="AC2437">
        <v>-0.59313612138571203</v>
      </c>
      <c r="AD2437">
        <v>-0.55421846853729639</v>
      </c>
    </row>
    <row r="2438" spans="1:30" x14ac:dyDescent="0.15">
      <c r="A2438" s="1">
        <v>202401210810</v>
      </c>
      <c r="B2438" t="s">
        <v>2389</v>
      </c>
      <c r="C2438">
        <v>4</v>
      </c>
      <c r="D2438" t="s">
        <v>257</v>
      </c>
      <c r="E2438">
        <v>10</v>
      </c>
      <c r="F2438" t="s">
        <v>2588</v>
      </c>
      <c r="G2438" t="s">
        <v>174</v>
      </c>
      <c r="H2438" t="s">
        <v>34</v>
      </c>
      <c r="I2438">
        <v>1200</v>
      </c>
      <c r="J2438">
        <v>9</v>
      </c>
      <c r="K2438">
        <v>-0.17125133238818441</v>
      </c>
      <c r="L2438">
        <v>4.7538979200650297E-2</v>
      </c>
      <c r="M2438">
        <v>2</v>
      </c>
      <c r="N2438">
        <v>16.8</v>
      </c>
      <c r="O2438">
        <v>6</v>
      </c>
      <c r="P2438" t="s">
        <v>47</v>
      </c>
      <c r="Q2438" t="s">
        <v>39</v>
      </c>
      <c r="U2438">
        <v>-2.46872145626757E-2</v>
      </c>
      <c r="V2438">
        <v>-0.43840259642505708</v>
      </c>
      <c r="W2438">
        <v>-7.4557696077092997E-3</v>
      </c>
      <c r="X2438">
        <v>0.91819069747133319</v>
      </c>
      <c r="Y2438">
        <v>0.731748926367498</v>
      </c>
      <c r="Z2438">
        <v>0.83505522211485739</v>
      </c>
      <c r="AA2438">
        <v>0.8004799117586382</v>
      </c>
      <c r="AB2438">
        <v>0.68918673796549312</v>
      </c>
      <c r="AC2438">
        <v>0.78780053763360869</v>
      </c>
      <c r="AD2438">
        <v>8.1716691032382396E-2</v>
      </c>
    </row>
    <row r="2439" spans="1:30" x14ac:dyDescent="0.15">
      <c r="A2439" s="1">
        <v>202401210810</v>
      </c>
      <c r="B2439" t="s">
        <v>2389</v>
      </c>
      <c r="C2439">
        <v>1</v>
      </c>
      <c r="D2439" t="s">
        <v>257</v>
      </c>
      <c r="E2439">
        <v>10</v>
      </c>
      <c r="F2439" t="s">
        <v>2589</v>
      </c>
      <c r="G2439" t="s">
        <v>254</v>
      </c>
      <c r="H2439" t="s">
        <v>34</v>
      </c>
      <c r="I2439">
        <v>1200</v>
      </c>
      <c r="J2439">
        <v>10</v>
      </c>
      <c r="K2439">
        <v>-0.2187903115888348</v>
      </c>
      <c r="L2439">
        <v>0.2628964982904981</v>
      </c>
      <c r="M2439">
        <v>9</v>
      </c>
      <c r="N2439">
        <v>23.6</v>
      </c>
      <c r="O2439">
        <v>8</v>
      </c>
      <c r="P2439" t="s">
        <v>47</v>
      </c>
      <c r="Q2439" t="s">
        <v>47</v>
      </c>
      <c r="X2439">
        <v>-7.0496293870976501E-2</v>
      </c>
      <c r="Z2439">
        <v>0.4169475235208564</v>
      </c>
      <c r="AA2439">
        <v>9.4000919627233406E-2</v>
      </c>
      <c r="AB2439">
        <v>-0.1758953289417215</v>
      </c>
      <c r="AC2439">
        <v>0.1223053414508692</v>
      </c>
      <c r="AD2439">
        <v>-0.42312965308333411</v>
      </c>
    </row>
    <row r="2440" spans="1:30" x14ac:dyDescent="0.15">
      <c r="A2440" s="1">
        <v>202401210810</v>
      </c>
      <c r="B2440" t="s">
        <v>2389</v>
      </c>
      <c r="C2440">
        <v>3</v>
      </c>
      <c r="D2440" t="s">
        <v>257</v>
      </c>
      <c r="E2440">
        <v>10</v>
      </c>
      <c r="F2440" t="s">
        <v>2590</v>
      </c>
      <c r="G2440" t="s">
        <v>38</v>
      </c>
      <c r="H2440" t="s">
        <v>34</v>
      </c>
      <c r="I2440">
        <v>1200</v>
      </c>
      <c r="J2440">
        <v>11</v>
      </c>
      <c r="K2440">
        <v>-0.48168680987933288</v>
      </c>
      <c r="L2440">
        <v>0.18029854122975331</v>
      </c>
      <c r="M2440">
        <v>14</v>
      </c>
      <c r="N2440">
        <v>73.900000000000006</v>
      </c>
      <c r="O2440">
        <v>12</v>
      </c>
      <c r="P2440" t="s">
        <v>47</v>
      </c>
      <c r="Q2440" t="s">
        <v>50</v>
      </c>
      <c r="U2440">
        <v>1.213623467901106</v>
      </c>
      <c r="V2440">
        <v>0.99955931817590604</v>
      </c>
      <c r="W2440">
        <v>-6.2961573195169401E-2</v>
      </c>
      <c r="X2440">
        <v>0.4330966094177533</v>
      </c>
      <c r="Y2440">
        <v>-8.0868191869148995E-2</v>
      </c>
      <c r="Z2440">
        <v>0.1581189883293653</v>
      </c>
      <c r="AA2440">
        <v>0.36006091122187589</v>
      </c>
      <c r="AB2440">
        <v>0.36006091122187589</v>
      </c>
      <c r="AC2440">
        <v>0.162259640539207</v>
      </c>
      <c r="AD2440">
        <v>0.162259640539207</v>
      </c>
    </row>
    <row r="2441" spans="1:30" x14ac:dyDescent="0.15">
      <c r="A2441" s="1">
        <v>202401210810</v>
      </c>
      <c r="B2441" t="s">
        <v>2389</v>
      </c>
      <c r="C2441">
        <v>14</v>
      </c>
      <c r="D2441" t="s">
        <v>257</v>
      </c>
      <c r="E2441">
        <v>10</v>
      </c>
      <c r="F2441" t="s">
        <v>2591</v>
      </c>
      <c r="G2441" t="s">
        <v>167</v>
      </c>
      <c r="H2441" t="s">
        <v>34</v>
      </c>
      <c r="I2441">
        <v>1200</v>
      </c>
      <c r="J2441">
        <v>12</v>
      </c>
      <c r="K2441">
        <v>-0.6619853511090863</v>
      </c>
      <c r="L2441">
        <v>1.7225367588492899E-2</v>
      </c>
      <c r="M2441">
        <v>7</v>
      </c>
      <c r="N2441">
        <v>87.1</v>
      </c>
      <c r="O2441">
        <v>13</v>
      </c>
      <c r="P2441" t="s">
        <v>35</v>
      </c>
      <c r="Q2441" t="s">
        <v>50</v>
      </c>
      <c r="R2441">
        <v>1.4117469265311871</v>
      </c>
      <c r="S2441">
        <v>1.036243952320471</v>
      </c>
      <c r="T2441">
        <v>-1.38285535328683E-2</v>
      </c>
      <c r="U2441">
        <v>0.2567470314518196</v>
      </c>
      <c r="V2441">
        <v>-6.2554645187675201E-2</v>
      </c>
      <c r="W2441">
        <v>-9.4220213962800999E-3</v>
      </c>
      <c r="X2441">
        <v>-0.26540003545392887</v>
      </c>
      <c r="Y2441">
        <v>0.63753678450240159</v>
      </c>
      <c r="Z2441">
        <v>0.64475286893899031</v>
      </c>
      <c r="AA2441">
        <v>0.70547939979245322</v>
      </c>
      <c r="AB2441">
        <v>0.53093487617021018</v>
      </c>
      <c r="AC2441">
        <v>0.1399881222738982</v>
      </c>
      <c r="AD2441">
        <v>8.0534769438475994E-3</v>
      </c>
    </row>
    <row r="2442" spans="1:30" x14ac:dyDescent="0.15">
      <c r="A2442" s="1">
        <v>202401210810</v>
      </c>
      <c r="B2442" t="s">
        <v>2389</v>
      </c>
      <c r="C2442">
        <v>5</v>
      </c>
      <c r="D2442" t="s">
        <v>257</v>
      </c>
      <c r="E2442">
        <v>10</v>
      </c>
      <c r="F2442" t="s">
        <v>2592</v>
      </c>
      <c r="G2442" t="s">
        <v>716</v>
      </c>
      <c r="H2442" t="s">
        <v>34</v>
      </c>
      <c r="I2442">
        <v>1200</v>
      </c>
      <c r="J2442">
        <v>13</v>
      </c>
      <c r="K2442">
        <v>-0.67921071869757921</v>
      </c>
      <c r="L2442">
        <v>0.22852217311336381</v>
      </c>
      <c r="M2442">
        <v>13</v>
      </c>
      <c r="N2442">
        <v>140.80000000000001</v>
      </c>
      <c r="O2442">
        <v>14</v>
      </c>
      <c r="P2442" t="s">
        <v>36</v>
      </c>
      <c r="Q2442" t="s">
        <v>50</v>
      </c>
      <c r="R2442">
        <v>0.184571931297315</v>
      </c>
      <c r="S2442">
        <v>0.45654174024431449</v>
      </c>
      <c r="T2442">
        <v>4.3243500183512001E-3</v>
      </c>
      <c r="U2442">
        <v>-0.41869515898297088</v>
      </c>
      <c r="V2442">
        <v>-0.3050079538447214</v>
      </c>
      <c r="W2442">
        <v>-3.3184986303085098E-2</v>
      </c>
      <c r="X2442">
        <v>-0.26222328855591193</v>
      </c>
      <c r="Y2442">
        <v>-0.41635273185510119</v>
      </c>
      <c r="Z2442">
        <v>-0.1248835238554365</v>
      </c>
      <c r="AA2442">
        <v>0.10732459735244421</v>
      </c>
      <c r="AB2442">
        <v>-4.7456772365221202E-2</v>
      </c>
      <c r="AC2442">
        <v>-0.31518540023824682</v>
      </c>
      <c r="AD2442">
        <v>-0.2471641555503839</v>
      </c>
    </row>
    <row r="2443" spans="1:30" x14ac:dyDescent="0.15">
      <c r="A2443" s="1">
        <v>202401210810</v>
      </c>
      <c r="B2443" t="s">
        <v>2389</v>
      </c>
      <c r="C2443">
        <v>7</v>
      </c>
      <c r="D2443" t="s">
        <v>257</v>
      </c>
      <c r="E2443">
        <v>10</v>
      </c>
      <c r="F2443" t="s">
        <v>2593</v>
      </c>
      <c r="G2443" t="s">
        <v>130</v>
      </c>
      <c r="H2443" t="s">
        <v>34</v>
      </c>
      <c r="I2443">
        <v>1200</v>
      </c>
      <c r="J2443">
        <v>14</v>
      </c>
      <c r="K2443">
        <v>-0.90773289181094319</v>
      </c>
      <c r="L2443">
        <v>0.24840073529557771</v>
      </c>
      <c r="M2443">
        <v>16</v>
      </c>
      <c r="N2443">
        <v>33.1</v>
      </c>
      <c r="O2443">
        <v>9</v>
      </c>
      <c r="P2443" t="s">
        <v>47</v>
      </c>
      <c r="Q2443" t="s">
        <v>47</v>
      </c>
      <c r="Y2443">
        <v>-0.1036302855333163</v>
      </c>
      <c r="Z2443">
        <v>-0.1036302855333163</v>
      </c>
      <c r="AA2443">
        <v>3.5311139333354301E-2</v>
      </c>
      <c r="AB2443">
        <v>-0.2508343621611005</v>
      </c>
      <c r="AC2443">
        <v>-0.40135378368950869</v>
      </c>
      <c r="AD2443">
        <v>-4.4665812818300898E-2</v>
      </c>
    </row>
    <row r="2444" spans="1:30" x14ac:dyDescent="0.15">
      <c r="A2444" s="1">
        <v>202401210810</v>
      </c>
      <c r="B2444" t="s">
        <v>2389</v>
      </c>
      <c r="C2444">
        <v>11</v>
      </c>
      <c r="D2444" t="s">
        <v>257</v>
      </c>
      <c r="E2444">
        <v>10</v>
      </c>
      <c r="F2444" t="s">
        <v>2594</v>
      </c>
      <c r="G2444" t="s">
        <v>1738</v>
      </c>
      <c r="H2444" t="s">
        <v>34</v>
      </c>
      <c r="I2444">
        <v>1200</v>
      </c>
      <c r="J2444">
        <v>15</v>
      </c>
      <c r="K2444">
        <v>-1.156133627106521</v>
      </c>
      <c r="L2444">
        <v>1.1323693375947419</v>
      </c>
      <c r="M2444">
        <v>4</v>
      </c>
      <c r="N2444">
        <v>57.9</v>
      </c>
      <c r="O2444">
        <v>11</v>
      </c>
      <c r="P2444" t="s">
        <v>39</v>
      </c>
      <c r="Q2444" t="s">
        <v>39</v>
      </c>
      <c r="R2444">
        <v>-0.40233784903192948</v>
      </c>
      <c r="S2444">
        <v>-1.6840404600237731</v>
      </c>
      <c r="T2444">
        <v>1.7710818776937001E-2</v>
      </c>
      <c r="U2444">
        <v>0.1227029896327067</v>
      </c>
      <c r="V2444">
        <v>-1.584189565737198</v>
      </c>
      <c r="W2444">
        <v>-5.9874986489043E-3</v>
      </c>
      <c r="X2444">
        <v>-0.12916193062578299</v>
      </c>
    </row>
    <row r="2445" spans="1:30" x14ac:dyDescent="0.15">
      <c r="A2445" s="1">
        <v>202401210810</v>
      </c>
      <c r="B2445" t="s">
        <v>2389</v>
      </c>
      <c r="C2445">
        <v>2</v>
      </c>
      <c r="D2445" t="s">
        <v>257</v>
      </c>
      <c r="E2445">
        <v>10</v>
      </c>
      <c r="F2445" t="s">
        <v>2595</v>
      </c>
      <c r="G2445" t="s">
        <v>378</v>
      </c>
      <c r="H2445" t="s">
        <v>34</v>
      </c>
      <c r="I2445">
        <v>1200</v>
      </c>
      <c r="J2445">
        <v>16</v>
      </c>
      <c r="K2445">
        <v>-2.2885029647012618</v>
      </c>
      <c r="M2445">
        <v>15</v>
      </c>
      <c r="N2445">
        <v>366.7</v>
      </c>
      <c r="O2445">
        <v>16</v>
      </c>
      <c r="P2445" t="s">
        <v>50</v>
      </c>
      <c r="Q2445" t="s">
        <v>50</v>
      </c>
      <c r="R2445">
        <v>1.9030211835493529</v>
      </c>
      <c r="S2445">
        <v>0.64847415454634649</v>
      </c>
      <c r="T2445">
        <v>-9.8553749557359599E-2</v>
      </c>
      <c r="U2445">
        <v>1.6929735392912939</v>
      </c>
      <c r="V2445">
        <v>0.34027994169670728</v>
      </c>
      <c r="W2445">
        <v>-0.1280808277216367</v>
      </c>
      <c r="X2445">
        <v>1.797997361420328</v>
      </c>
      <c r="Y2445">
        <v>2.0496114946687189</v>
      </c>
      <c r="Z2445">
        <v>1.6728408250103579</v>
      </c>
      <c r="AA2445">
        <v>1.4216603785714499</v>
      </c>
      <c r="AC2445">
        <v>1.8913058801415581</v>
      </c>
      <c r="AD2445">
        <v>1.6458756178251399</v>
      </c>
    </row>
    <row r="2446" spans="1:30" x14ac:dyDescent="0.15">
      <c r="A2446" s="1">
        <v>202401210811</v>
      </c>
      <c r="B2446" t="s">
        <v>2389</v>
      </c>
      <c r="C2446">
        <v>10</v>
      </c>
      <c r="D2446" t="s">
        <v>257</v>
      </c>
      <c r="E2446">
        <v>11</v>
      </c>
      <c r="F2446" t="s">
        <v>2596</v>
      </c>
      <c r="G2446" t="s">
        <v>338</v>
      </c>
      <c r="H2446" t="s">
        <v>34</v>
      </c>
      <c r="I2446">
        <v>1800</v>
      </c>
      <c r="J2446">
        <v>1</v>
      </c>
      <c r="K2446">
        <v>1.3263339193700301</v>
      </c>
      <c r="L2446">
        <v>0.22383056741973581</v>
      </c>
      <c r="M2446">
        <v>2</v>
      </c>
      <c r="N2446">
        <v>2</v>
      </c>
      <c r="O2446">
        <v>1</v>
      </c>
      <c r="P2446" t="s">
        <v>36</v>
      </c>
      <c r="Q2446" t="s">
        <v>36</v>
      </c>
      <c r="R2446">
        <v>-9.9000433407258004E-2</v>
      </c>
      <c r="S2446">
        <v>-0.35280783152115719</v>
      </c>
      <c r="T2446">
        <v>5.34184489154024E-2</v>
      </c>
      <c r="U2446">
        <v>0.76899564803691534</v>
      </c>
      <c r="V2446">
        <v>0.4231743299375656</v>
      </c>
      <c r="W2446">
        <v>3.8550644668055203E-2</v>
      </c>
      <c r="X2446">
        <v>0.70817651671075876</v>
      </c>
      <c r="Y2446">
        <v>1.539868118771025</v>
      </c>
      <c r="Z2446">
        <v>0.76886506537075139</v>
      </c>
      <c r="AA2446">
        <v>-5.62291836670216E-2</v>
      </c>
      <c r="AB2446">
        <v>-0.55128573308968543</v>
      </c>
    </row>
    <row r="2447" spans="1:30" x14ac:dyDescent="0.15">
      <c r="A2447" s="1">
        <v>202401210811</v>
      </c>
      <c r="B2447" t="s">
        <v>2389</v>
      </c>
      <c r="C2447">
        <v>1</v>
      </c>
      <c r="D2447" t="s">
        <v>257</v>
      </c>
      <c r="E2447">
        <v>11</v>
      </c>
      <c r="F2447" t="s">
        <v>2597</v>
      </c>
      <c r="G2447" t="s">
        <v>43</v>
      </c>
      <c r="H2447" t="s">
        <v>34</v>
      </c>
      <c r="I2447">
        <v>1800</v>
      </c>
      <c r="J2447">
        <v>2</v>
      </c>
      <c r="K2447">
        <v>1.102503351950294</v>
      </c>
      <c r="L2447">
        <v>3.29659418214127E-2</v>
      </c>
      <c r="M2447">
        <v>7</v>
      </c>
      <c r="N2447">
        <v>36.5</v>
      </c>
      <c r="O2447">
        <v>8</v>
      </c>
      <c r="P2447" t="s">
        <v>47</v>
      </c>
      <c r="Q2447" t="s">
        <v>47</v>
      </c>
      <c r="AD2447">
        <v>-1.568542729699248</v>
      </c>
    </row>
    <row r="2448" spans="1:30" x14ac:dyDescent="0.15">
      <c r="A2448" s="1">
        <v>202401210811</v>
      </c>
      <c r="B2448" t="s">
        <v>2389</v>
      </c>
      <c r="C2448">
        <v>13</v>
      </c>
      <c r="D2448" t="s">
        <v>257</v>
      </c>
      <c r="E2448">
        <v>11</v>
      </c>
      <c r="F2448" t="s">
        <v>2598</v>
      </c>
      <c r="G2448" t="s">
        <v>93</v>
      </c>
      <c r="H2448" t="s">
        <v>34</v>
      </c>
      <c r="I2448">
        <v>1800</v>
      </c>
      <c r="J2448">
        <v>3</v>
      </c>
      <c r="K2448">
        <v>1.0695374101288819</v>
      </c>
      <c r="L2448">
        <v>0.22562651605744641</v>
      </c>
      <c r="M2448">
        <v>4</v>
      </c>
      <c r="N2448">
        <v>9.3000000000000007</v>
      </c>
      <c r="O2448">
        <v>5</v>
      </c>
      <c r="P2448" t="s">
        <v>35</v>
      </c>
      <c r="Q2448" t="s">
        <v>35</v>
      </c>
      <c r="R2448">
        <v>1.1032360797820411</v>
      </c>
      <c r="S2448">
        <v>0.91557429512826782</v>
      </c>
      <c r="T2448">
        <v>7.8447700319044897E-2</v>
      </c>
      <c r="U2448">
        <v>1.4737989196674861</v>
      </c>
      <c r="V2448">
        <v>1.1776753459619951</v>
      </c>
      <c r="W2448">
        <v>3.9421482480543203E-2</v>
      </c>
      <c r="X2448">
        <v>0.22595392950388701</v>
      </c>
      <c r="Y2448">
        <v>-2.0672352871827501E-2</v>
      </c>
      <c r="Z2448">
        <v>-0.2286979486813441</v>
      </c>
      <c r="AA2448">
        <v>-0.19040943856684051</v>
      </c>
    </row>
    <row r="2449" spans="1:30" x14ac:dyDescent="0.15">
      <c r="A2449" s="1">
        <v>202401210811</v>
      </c>
      <c r="B2449" t="s">
        <v>2389</v>
      </c>
      <c r="C2449">
        <v>9</v>
      </c>
      <c r="D2449" t="s">
        <v>257</v>
      </c>
      <c r="E2449">
        <v>11</v>
      </c>
      <c r="F2449" t="s">
        <v>2599</v>
      </c>
      <c r="G2449" t="s">
        <v>133</v>
      </c>
      <c r="H2449" t="s">
        <v>34</v>
      </c>
      <c r="I2449">
        <v>1800</v>
      </c>
      <c r="J2449">
        <v>4</v>
      </c>
      <c r="K2449">
        <v>0.84391089407143527</v>
      </c>
      <c r="L2449">
        <v>1.1251595699522301E-2</v>
      </c>
      <c r="M2449">
        <v>12</v>
      </c>
      <c r="N2449">
        <v>51.8</v>
      </c>
      <c r="O2449">
        <v>10</v>
      </c>
      <c r="P2449" t="s">
        <v>36</v>
      </c>
      <c r="Q2449" t="s">
        <v>35</v>
      </c>
      <c r="R2449">
        <v>4.3488891170587698E-2</v>
      </c>
      <c r="S2449">
        <v>-0.1246854437405828</v>
      </c>
      <c r="T2449">
        <v>1.33697778234116E-2</v>
      </c>
      <c r="U2449">
        <v>0.84779585636890253</v>
      </c>
      <c r="V2449">
        <v>0.70988888257210569</v>
      </c>
      <c r="W2449">
        <v>-2.01906124356039E-2</v>
      </c>
      <c r="X2449">
        <v>7.5610404050166405E-2</v>
      </c>
      <c r="Y2449">
        <v>0.7058405138749313</v>
      </c>
      <c r="Z2449">
        <v>0.7058405138749313</v>
      </c>
      <c r="AA2449">
        <v>0.58665117276798961</v>
      </c>
      <c r="AB2449">
        <v>0.58665117276798961</v>
      </c>
      <c r="AC2449">
        <v>-0.16186674785392111</v>
      </c>
      <c r="AD2449">
        <v>5.1007739766165003E-2</v>
      </c>
    </row>
    <row r="2450" spans="1:30" x14ac:dyDescent="0.15">
      <c r="A2450" s="1">
        <v>202401210811</v>
      </c>
      <c r="B2450" t="s">
        <v>2389</v>
      </c>
      <c r="C2450">
        <v>16</v>
      </c>
      <c r="D2450" t="s">
        <v>257</v>
      </c>
      <c r="E2450">
        <v>11</v>
      </c>
      <c r="F2450" t="s">
        <v>2600</v>
      </c>
      <c r="G2450" t="s">
        <v>67</v>
      </c>
      <c r="H2450" t="s">
        <v>34</v>
      </c>
      <c r="I2450">
        <v>1800</v>
      </c>
      <c r="J2450">
        <v>5</v>
      </c>
      <c r="K2450">
        <v>0.83265929837191288</v>
      </c>
      <c r="L2450">
        <v>0.27754887218360458</v>
      </c>
      <c r="M2450">
        <v>5</v>
      </c>
      <c r="N2450">
        <v>24.4</v>
      </c>
      <c r="O2450">
        <v>6</v>
      </c>
      <c r="P2450" t="s">
        <v>36</v>
      </c>
      <c r="Q2450" t="s">
        <v>35</v>
      </c>
      <c r="R2450">
        <v>0.31294371011270222</v>
      </c>
      <c r="S2450">
        <v>0.46607844442058571</v>
      </c>
      <c r="T2450">
        <v>3.6660884252505202E-2</v>
      </c>
      <c r="U2450">
        <v>0.65075497587211484</v>
      </c>
      <c r="V2450">
        <v>0.84237520840326408</v>
      </c>
      <c r="W2450">
        <v>4.5735410758837997E-3</v>
      </c>
      <c r="X2450">
        <v>0.23566877106119399</v>
      </c>
      <c r="Y2450">
        <v>0.1757221177464772</v>
      </c>
      <c r="Z2450">
        <v>9.3829671028904202E-2</v>
      </c>
      <c r="AA2450">
        <v>-0.17404166254036879</v>
      </c>
      <c r="AB2450">
        <v>-0.24899397565315509</v>
      </c>
      <c r="AC2450">
        <v>-0.43021494163946411</v>
      </c>
      <c r="AD2450">
        <v>-0.97115422657627737</v>
      </c>
    </row>
    <row r="2451" spans="1:30" x14ac:dyDescent="0.15">
      <c r="A2451" s="1">
        <v>202401210811</v>
      </c>
      <c r="B2451" t="s">
        <v>2389</v>
      </c>
      <c r="C2451">
        <v>14</v>
      </c>
      <c r="D2451" t="s">
        <v>257</v>
      </c>
      <c r="E2451">
        <v>11</v>
      </c>
      <c r="F2451" t="s">
        <v>2601</v>
      </c>
      <c r="G2451" t="s">
        <v>161</v>
      </c>
      <c r="H2451" t="s">
        <v>34</v>
      </c>
      <c r="I2451">
        <v>1800</v>
      </c>
      <c r="J2451">
        <v>6</v>
      </c>
      <c r="K2451">
        <v>0.5551104261883083</v>
      </c>
      <c r="L2451">
        <v>0.2340993158286532</v>
      </c>
      <c r="M2451">
        <v>1</v>
      </c>
      <c r="N2451">
        <v>5.5</v>
      </c>
      <c r="O2451">
        <v>2</v>
      </c>
      <c r="P2451" t="s">
        <v>35</v>
      </c>
      <c r="Q2451" t="s">
        <v>36</v>
      </c>
      <c r="R2451">
        <v>1.352269440317992</v>
      </c>
      <c r="S2451">
        <v>1.1214169447417079</v>
      </c>
      <c r="T2451">
        <v>2.7577303699976699E-2</v>
      </c>
      <c r="U2451">
        <v>0.65075497587211484</v>
      </c>
      <c r="V2451">
        <v>0.46798765166985051</v>
      </c>
      <c r="W2451">
        <v>-7.1547043074429999E-4</v>
      </c>
      <c r="X2451">
        <v>0.158436325100067</v>
      </c>
      <c r="Y2451">
        <v>-0.28730217827267468</v>
      </c>
      <c r="Z2451">
        <v>0.59938180300545918</v>
      </c>
      <c r="AA2451">
        <v>0.36219185457667508</v>
      </c>
      <c r="AB2451">
        <v>0.36108892210044591</v>
      </c>
      <c r="AC2451">
        <v>0.47885669695766608</v>
      </c>
      <c r="AD2451">
        <v>0.45217561450698301</v>
      </c>
    </row>
    <row r="2452" spans="1:30" x14ac:dyDescent="0.15">
      <c r="A2452" s="1">
        <v>202401210811</v>
      </c>
      <c r="B2452" t="s">
        <v>2389</v>
      </c>
      <c r="C2452">
        <v>6</v>
      </c>
      <c r="D2452" t="s">
        <v>257</v>
      </c>
      <c r="E2452">
        <v>11</v>
      </c>
      <c r="F2452" t="s">
        <v>2602</v>
      </c>
      <c r="G2452" t="s">
        <v>140</v>
      </c>
      <c r="H2452" t="s">
        <v>34</v>
      </c>
      <c r="I2452">
        <v>1800</v>
      </c>
      <c r="J2452">
        <v>7</v>
      </c>
      <c r="K2452">
        <v>0.32101111035965502</v>
      </c>
      <c r="L2452">
        <v>0.24239028798078169</v>
      </c>
      <c r="M2452">
        <v>6</v>
      </c>
      <c r="N2452">
        <v>6.3</v>
      </c>
      <c r="O2452">
        <v>3</v>
      </c>
      <c r="P2452" t="s">
        <v>39</v>
      </c>
      <c r="Q2452" t="s">
        <v>39</v>
      </c>
      <c r="R2452">
        <v>-0.60241900244920032</v>
      </c>
      <c r="S2452">
        <v>2.7081026609072599E-2</v>
      </c>
      <c r="T2452">
        <v>-3.1514028903945897E-2</v>
      </c>
      <c r="U2452">
        <v>-0.98156365101196164</v>
      </c>
      <c r="V2452">
        <v>-0.3956163820773354</v>
      </c>
      <c r="W2452">
        <v>-2.4670939157615999E-3</v>
      </c>
      <c r="X2452">
        <v>-0.96250912786590315</v>
      </c>
      <c r="Y2452">
        <v>-0.18922599743561799</v>
      </c>
      <c r="Z2452">
        <v>-1.8727170800100699E-2</v>
      </c>
      <c r="AA2452">
        <v>-0.62521986307364996</v>
      </c>
      <c r="AB2452">
        <v>-1.027601504639118</v>
      </c>
      <c r="AC2452">
        <v>-0.83392311084188031</v>
      </c>
      <c r="AD2452">
        <v>-0.83659852351430031</v>
      </c>
    </row>
    <row r="2453" spans="1:30" x14ac:dyDescent="0.15">
      <c r="A2453" s="1">
        <v>202401210811</v>
      </c>
      <c r="B2453" t="s">
        <v>2389</v>
      </c>
      <c r="C2453">
        <v>5</v>
      </c>
      <c r="D2453" t="s">
        <v>257</v>
      </c>
      <c r="E2453">
        <v>11</v>
      </c>
      <c r="F2453" t="s">
        <v>2603</v>
      </c>
      <c r="G2453" t="s">
        <v>174</v>
      </c>
      <c r="H2453" t="s">
        <v>34</v>
      </c>
      <c r="I2453">
        <v>1800</v>
      </c>
      <c r="J2453">
        <v>8</v>
      </c>
      <c r="K2453">
        <v>7.8620822378873301E-2</v>
      </c>
      <c r="L2453">
        <v>6.2077578437508198E-2</v>
      </c>
      <c r="M2453">
        <v>15</v>
      </c>
      <c r="N2453">
        <v>40.6</v>
      </c>
      <c r="O2453">
        <v>9</v>
      </c>
      <c r="P2453" t="s">
        <v>47</v>
      </c>
      <c r="Q2453" t="s">
        <v>35</v>
      </c>
      <c r="U2453">
        <v>1.4387708647127011</v>
      </c>
      <c r="V2453">
        <v>0.68454523739764273</v>
      </c>
      <c r="W2453">
        <v>-2.9161090642253799E-2</v>
      </c>
      <c r="X2453">
        <v>0.83679115881209276</v>
      </c>
      <c r="Y2453">
        <v>0.75079405796914866</v>
      </c>
      <c r="Z2453">
        <v>0.28660986990208881</v>
      </c>
      <c r="AA2453">
        <v>0.56778286809900447</v>
      </c>
      <c r="AB2453">
        <v>0.7267286866390571</v>
      </c>
      <c r="AC2453">
        <v>0.35640113754298669</v>
      </c>
      <c r="AD2453">
        <v>0.6443011757489765</v>
      </c>
    </row>
    <row r="2454" spans="1:30" x14ac:dyDescent="0.15">
      <c r="A2454" s="1">
        <v>202401210811</v>
      </c>
      <c r="B2454" t="s">
        <v>2389</v>
      </c>
      <c r="C2454">
        <v>7</v>
      </c>
      <c r="D2454" t="s">
        <v>257</v>
      </c>
      <c r="E2454">
        <v>11</v>
      </c>
      <c r="F2454" t="s">
        <v>2604</v>
      </c>
      <c r="G2454" t="s">
        <v>174</v>
      </c>
      <c r="H2454" t="s">
        <v>34</v>
      </c>
      <c r="I2454">
        <v>1800</v>
      </c>
      <c r="J2454">
        <v>9</v>
      </c>
      <c r="K2454">
        <v>1.6543243941364999E-2</v>
      </c>
      <c r="L2454">
        <v>0.1980178869031807</v>
      </c>
      <c r="M2454">
        <v>13</v>
      </c>
      <c r="N2454">
        <v>127.2</v>
      </c>
      <c r="O2454">
        <v>12</v>
      </c>
      <c r="P2454" t="s">
        <v>47</v>
      </c>
      <c r="Q2454" t="s">
        <v>35</v>
      </c>
      <c r="U2454">
        <v>1.1573366186982059</v>
      </c>
      <c r="V2454">
        <v>1.894958421787434</v>
      </c>
      <c r="W2454">
        <v>-1.3695372889193799E-2</v>
      </c>
      <c r="X2454">
        <v>-8.7751584280531897E-2</v>
      </c>
      <c r="AA2454">
        <v>-0.40504572478358247</v>
      </c>
      <c r="AB2454">
        <v>-0.39537416130178782</v>
      </c>
      <c r="AC2454">
        <v>-0.59567239717855103</v>
      </c>
      <c r="AD2454">
        <v>-0.75387817303686488</v>
      </c>
    </row>
    <row r="2455" spans="1:30" x14ac:dyDescent="0.15">
      <c r="A2455" s="1">
        <v>202401210811</v>
      </c>
      <c r="B2455" t="s">
        <v>2389</v>
      </c>
      <c r="C2455">
        <v>11</v>
      </c>
      <c r="D2455" t="s">
        <v>257</v>
      </c>
      <c r="E2455">
        <v>11</v>
      </c>
      <c r="F2455" t="s">
        <v>2605</v>
      </c>
      <c r="G2455" t="s">
        <v>89</v>
      </c>
      <c r="H2455" t="s">
        <v>34</v>
      </c>
      <c r="I2455">
        <v>1800</v>
      </c>
      <c r="J2455">
        <v>10</v>
      </c>
      <c r="K2455">
        <v>-0.1814746429618157</v>
      </c>
      <c r="L2455">
        <v>6.3626917003195504E-2</v>
      </c>
      <c r="M2455">
        <v>10</v>
      </c>
      <c r="N2455">
        <v>33</v>
      </c>
      <c r="O2455">
        <v>7</v>
      </c>
      <c r="P2455" t="s">
        <v>35</v>
      </c>
      <c r="Q2455" t="s">
        <v>36</v>
      </c>
      <c r="R2455">
        <v>0.81335980243376882</v>
      </c>
      <c r="S2455">
        <v>1.307842987628322</v>
      </c>
      <c r="T2455">
        <v>8.4835548877253992E-3</v>
      </c>
      <c r="U2455">
        <v>0.20046018224891979</v>
      </c>
      <c r="V2455">
        <v>0.80745803493092394</v>
      </c>
      <c r="W2455">
        <v>1.4615264251038901E-2</v>
      </c>
      <c r="X2455">
        <v>-1.024448457785252</v>
      </c>
      <c r="Y2455">
        <v>-0.83459358710415477</v>
      </c>
      <c r="Z2455">
        <v>-1.041791111863315</v>
      </c>
      <c r="AA2455">
        <v>-1.278761675661094</v>
      </c>
      <c r="AB2455">
        <v>-0.71444632508487693</v>
      </c>
      <c r="AC2455">
        <v>-0.23792457293165731</v>
      </c>
      <c r="AD2455">
        <v>-0.43609770943599291</v>
      </c>
    </row>
    <row r="2456" spans="1:30" x14ac:dyDescent="0.15">
      <c r="A2456" s="1">
        <v>202401210811</v>
      </c>
      <c r="B2456" t="s">
        <v>2389</v>
      </c>
      <c r="C2456">
        <v>3</v>
      </c>
      <c r="D2456" t="s">
        <v>257</v>
      </c>
      <c r="E2456">
        <v>11</v>
      </c>
      <c r="F2456" t="s">
        <v>2606</v>
      </c>
      <c r="G2456" t="s">
        <v>133</v>
      </c>
      <c r="H2456" t="s">
        <v>34</v>
      </c>
      <c r="I2456">
        <v>1800</v>
      </c>
      <c r="J2456">
        <v>11</v>
      </c>
      <c r="K2456">
        <v>-0.24510155996501121</v>
      </c>
      <c r="L2456">
        <v>1.62574876802885E-2</v>
      </c>
      <c r="M2456">
        <v>3</v>
      </c>
      <c r="N2456">
        <v>8.1</v>
      </c>
      <c r="O2456">
        <v>4</v>
      </c>
      <c r="P2456" t="s">
        <v>36</v>
      </c>
      <c r="Q2456" t="s">
        <v>35</v>
      </c>
      <c r="R2456">
        <v>0.81335980243376882</v>
      </c>
      <c r="S2456">
        <v>0.139343130508607</v>
      </c>
      <c r="T2456">
        <v>1.2462848222588301E-2</v>
      </c>
      <c r="U2456">
        <v>1.213623467901106</v>
      </c>
      <c r="V2456">
        <v>0.67228335884817647</v>
      </c>
      <c r="W2456">
        <v>8.8469374431285001E-3</v>
      </c>
      <c r="X2456">
        <v>0.93497308508041399</v>
      </c>
      <c r="Y2456">
        <v>1.1437573711459701</v>
      </c>
      <c r="Z2456">
        <v>0.71916430218175709</v>
      </c>
      <c r="AA2456">
        <v>0.45122110992168218</v>
      </c>
      <c r="AB2456">
        <v>0.59978137592253467</v>
      </c>
      <c r="AC2456">
        <v>0.50845884870887748</v>
      </c>
      <c r="AD2456">
        <v>0.95985663554621281</v>
      </c>
    </row>
    <row r="2457" spans="1:30" x14ac:dyDescent="0.15">
      <c r="A2457" s="1">
        <v>202401210811</v>
      </c>
      <c r="B2457" t="s">
        <v>2389</v>
      </c>
      <c r="C2457">
        <v>4</v>
      </c>
      <c r="D2457" t="s">
        <v>257</v>
      </c>
      <c r="E2457">
        <v>11</v>
      </c>
      <c r="F2457" t="s">
        <v>2607</v>
      </c>
      <c r="G2457" t="s">
        <v>183</v>
      </c>
      <c r="H2457" t="s">
        <v>34</v>
      </c>
      <c r="I2457">
        <v>1800</v>
      </c>
      <c r="J2457">
        <v>12</v>
      </c>
      <c r="K2457">
        <v>-0.26135904764529982</v>
      </c>
      <c r="L2457">
        <v>0.4605265810778772</v>
      </c>
      <c r="M2457">
        <v>8</v>
      </c>
      <c r="N2457">
        <v>127.8</v>
      </c>
      <c r="O2457">
        <v>13</v>
      </c>
      <c r="P2457" t="s">
        <v>36</v>
      </c>
      <c r="Q2457" t="s">
        <v>36</v>
      </c>
      <c r="R2457">
        <v>0.65938562018113045</v>
      </c>
      <c r="S2457">
        <v>0.979628303864154</v>
      </c>
      <c r="T2457">
        <v>3.8905728069418798E-2</v>
      </c>
      <c r="U2457">
        <v>0.1566259991373283</v>
      </c>
      <c r="V2457">
        <v>0.32352667150500841</v>
      </c>
      <c r="W2457">
        <v>2.82620536615029E-2</v>
      </c>
      <c r="X2457">
        <v>1.33200167178534E-2</v>
      </c>
      <c r="Y2457">
        <v>0.41143586817161232</v>
      </c>
      <c r="Z2457">
        <v>-0.1894517918098729</v>
      </c>
      <c r="AA2457">
        <v>-0.36671613791912061</v>
      </c>
      <c r="AB2457">
        <v>2.1655040925222101E-2</v>
      </c>
      <c r="AC2457">
        <v>-1.7040672539635399E-2</v>
      </c>
      <c r="AD2457">
        <v>-0.64805964560410856</v>
      </c>
    </row>
    <row r="2458" spans="1:30" x14ac:dyDescent="0.15">
      <c r="A2458" s="1">
        <v>202401210811</v>
      </c>
      <c r="B2458" t="s">
        <v>2389</v>
      </c>
      <c r="C2458">
        <v>2</v>
      </c>
      <c r="D2458" t="s">
        <v>257</v>
      </c>
      <c r="E2458">
        <v>11</v>
      </c>
      <c r="F2458" t="s">
        <v>2608</v>
      </c>
      <c r="G2458" t="s">
        <v>270</v>
      </c>
      <c r="H2458" t="s">
        <v>34</v>
      </c>
      <c r="I2458">
        <v>1800</v>
      </c>
      <c r="J2458">
        <v>13</v>
      </c>
      <c r="K2458">
        <v>-0.72188562872317708</v>
      </c>
      <c r="L2458">
        <v>9.6324167819923701E-2</v>
      </c>
      <c r="M2458">
        <v>9</v>
      </c>
      <c r="N2458">
        <v>146.5</v>
      </c>
      <c r="O2458">
        <v>14</v>
      </c>
      <c r="P2458" t="s">
        <v>50</v>
      </c>
      <c r="Q2458" t="s">
        <v>35</v>
      </c>
      <c r="R2458">
        <v>1.3050360573804141</v>
      </c>
      <c r="S2458">
        <v>1.5226067363315849</v>
      </c>
      <c r="T2458">
        <v>-3.9524278852391702E-2</v>
      </c>
      <c r="U2458">
        <v>0.89311416053991877</v>
      </c>
      <c r="V2458">
        <v>1.0310893908421279</v>
      </c>
      <c r="W2458">
        <v>1.0757725570047399E-2</v>
      </c>
      <c r="X2458">
        <v>0.41450190234375589</v>
      </c>
      <c r="Y2458">
        <v>0.26973701695321578</v>
      </c>
      <c r="Z2458">
        <v>-3.1838878898698603E-2</v>
      </c>
      <c r="AA2458">
        <v>-0.113786220577533</v>
      </c>
      <c r="AB2458">
        <v>0.18357425537573149</v>
      </c>
      <c r="AC2458">
        <v>0.1155587239048326</v>
      </c>
      <c r="AD2458">
        <v>-8.5026767727767696E-2</v>
      </c>
    </row>
    <row r="2459" spans="1:30" x14ac:dyDescent="0.15">
      <c r="A2459" s="1">
        <v>202401210811</v>
      </c>
      <c r="B2459" t="s">
        <v>2389</v>
      </c>
      <c r="C2459">
        <v>15</v>
      </c>
      <c r="D2459" t="s">
        <v>257</v>
      </c>
      <c r="E2459">
        <v>11</v>
      </c>
      <c r="F2459" t="s">
        <v>594</v>
      </c>
      <c r="G2459" t="s">
        <v>564</v>
      </c>
      <c r="H2459" t="s">
        <v>34</v>
      </c>
      <c r="I2459">
        <v>1800</v>
      </c>
      <c r="J2459">
        <v>14</v>
      </c>
      <c r="K2459">
        <v>-0.81820979654310078</v>
      </c>
      <c r="L2459">
        <v>0.4231821752230116</v>
      </c>
      <c r="M2459">
        <v>11</v>
      </c>
      <c r="N2459">
        <v>233.1</v>
      </c>
      <c r="O2459">
        <v>15</v>
      </c>
      <c r="P2459" t="s">
        <v>47</v>
      </c>
      <c r="Q2459" t="s">
        <v>35</v>
      </c>
      <c r="U2459">
        <v>1.1010497694953061</v>
      </c>
      <c r="V2459">
        <v>1.042127087690947</v>
      </c>
      <c r="W2459">
        <v>-3.85053203995675E-2</v>
      </c>
      <c r="X2459">
        <v>0.77467945267098071</v>
      </c>
      <c r="Y2459">
        <v>0.33491033330804598</v>
      </c>
      <c r="Z2459">
        <v>0.2798931783637571</v>
      </c>
      <c r="AA2459">
        <v>0.50378333085976346</v>
      </c>
      <c r="AB2459">
        <v>-2.0821120942299438</v>
      </c>
      <c r="AC2459">
        <v>-1.289031917915292</v>
      </c>
      <c r="AD2459">
        <v>-0.52510805536342964</v>
      </c>
    </row>
    <row r="2460" spans="1:30" x14ac:dyDescent="0.15">
      <c r="A2460" s="1">
        <v>202401210811</v>
      </c>
      <c r="B2460" t="s">
        <v>2389</v>
      </c>
      <c r="C2460">
        <v>8</v>
      </c>
      <c r="D2460" t="s">
        <v>257</v>
      </c>
      <c r="E2460">
        <v>11</v>
      </c>
      <c r="F2460" t="s">
        <v>2609</v>
      </c>
      <c r="G2460" t="s">
        <v>693</v>
      </c>
      <c r="H2460" t="s">
        <v>34</v>
      </c>
      <c r="I2460">
        <v>1800</v>
      </c>
      <c r="J2460">
        <v>15</v>
      </c>
      <c r="K2460">
        <v>-1.2413919717661119</v>
      </c>
      <c r="L2460">
        <v>1.4354158573901259</v>
      </c>
      <c r="M2460">
        <v>14</v>
      </c>
      <c r="N2460">
        <v>276.89999999999998</v>
      </c>
      <c r="O2460">
        <v>16</v>
      </c>
      <c r="P2460" t="s">
        <v>39</v>
      </c>
      <c r="Q2460" t="s">
        <v>39</v>
      </c>
      <c r="R2460">
        <v>2.4505627571155299E-2</v>
      </c>
      <c r="S2460">
        <v>-0.44128891502988488</v>
      </c>
      <c r="T2460">
        <v>-1.6764295509030299E-2</v>
      </c>
      <c r="U2460">
        <v>-0.19354776217137129</v>
      </c>
      <c r="V2460">
        <v>-0.87706771081654422</v>
      </c>
      <c r="W2460">
        <v>-1.6276970281021302E-2</v>
      </c>
      <c r="X2460">
        <v>2.70587002842279E-2</v>
      </c>
      <c r="Y2460">
        <v>9.0260515645942702E-2</v>
      </c>
      <c r="Z2460">
        <v>0.13068252371741049</v>
      </c>
      <c r="AA2460">
        <v>-1.85494432351785E-2</v>
      </c>
      <c r="AB2460">
        <v>-0.26935429293010549</v>
      </c>
      <c r="AC2460">
        <v>0.39947550914692082</v>
      </c>
      <c r="AD2460">
        <v>0.5238847618219189</v>
      </c>
    </row>
    <row r="2461" spans="1:30" x14ac:dyDescent="0.15">
      <c r="A2461" s="1">
        <v>202401210811</v>
      </c>
      <c r="B2461" t="s">
        <v>2389</v>
      </c>
      <c r="C2461">
        <v>12</v>
      </c>
      <c r="D2461" t="s">
        <v>257</v>
      </c>
      <c r="E2461">
        <v>11</v>
      </c>
      <c r="F2461" t="s">
        <v>2610</v>
      </c>
      <c r="G2461" t="s">
        <v>1483</v>
      </c>
      <c r="H2461" t="s">
        <v>34</v>
      </c>
      <c r="I2461">
        <v>1800</v>
      </c>
      <c r="J2461">
        <v>16</v>
      </c>
      <c r="K2461">
        <v>-2.676807829156238</v>
      </c>
      <c r="M2461">
        <v>16</v>
      </c>
      <c r="N2461">
        <v>61.8</v>
      </c>
      <c r="O2461">
        <v>11</v>
      </c>
      <c r="P2461" t="s">
        <v>36</v>
      </c>
      <c r="Q2461" t="s">
        <v>36</v>
      </c>
      <c r="R2461">
        <v>0.34463823502347091</v>
      </c>
      <c r="S2461">
        <v>0.2995327536889198</v>
      </c>
      <c r="T2461">
        <v>3.3228642563064903E-2</v>
      </c>
      <c r="U2461">
        <v>0.594468126669215</v>
      </c>
      <c r="V2461">
        <v>0.51347752832088978</v>
      </c>
      <c r="W2461">
        <v>1.12400118840337E-2</v>
      </c>
      <c r="X2461">
        <v>7.6305194932952E-2</v>
      </c>
      <c r="Y2461">
        <v>-6.9735585326240496E-2</v>
      </c>
      <c r="AA2461">
        <v>0.70287042761301732</v>
      </c>
      <c r="AB2461">
        <v>0.34114725896462</v>
      </c>
      <c r="AC2461">
        <v>-0.15081670265816069</v>
      </c>
      <c r="AD2461">
        <v>-2.6396357210468189</v>
      </c>
    </row>
    <row r="2462" spans="1:30" x14ac:dyDescent="0.15">
      <c r="A2462" s="1">
        <v>202401210812</v>
      </c>
      <c r="B2462" t="s">
        <v>2389</v>
      </c>
      <c r="C2462">
        <v>5</v>
      </c>
      <c r="D2462" t="s">
        <v>257</v>
      </c>
      <c r="E2462">
        <v>12</v>
      </c>
      <c r="F2462" t="s">
        <v>2611</v>
      </c>
      <c r="G2462" t="s">
        <v>38</v>
      </c>
      <c r="H2462" t="s">
        <v>100</v>
      </c>
      <c r="I2462">
        <v>1400</v>
      </c>
      <c r="J2462">
        <v>1</v>
      </c>
      <c r="K2462">
        <v>1.574461172543524</v>
      </c>
      <c r="L2462">
        <v>0.55014912450723785</v>
      </c>
      <c r="M2462">
        <v>5</v>
      </c>
      <c r="N2462">
        <v>2</v>
      </c>
      <c r="O2462">
        <v>1</v>
      </c>
      <c r="P2462" t="s">
        <v>39</v>
      </c>
      <c r="Q2462" t="s">
        <v>35</v>
      </c>
      <c r="R2462">
        <v>-0.61575958733347202</v>
      </c>
      <c r="S2462">
        <v>-1.196656616947503</v>
      </c>
      <c r="T2462">
        <v>1.2872778178142599E-2</v>
      </c>
      <c r="U2462">
        <v>0.7571592480268764</v>
      </c>
      <c r="V2462">
        <v>0.81930920642975724</v>
      </c>
      <c r="W2462">
        <v>9.8800270658006006E-3</v>
      </c>
      <c r="X2462">
        <v>0.20849613425363669</v>
      </c>
      <c r="Y2462">
        <v>0.13608128953368201</v>
      </c>
      <c r="Z2462">
        <v>0.43212131921802338</v>
      </c>
      <c r="AA2462">
        <v>0.20884514814135041</v>
      </c>
      <c r="AB2462">
        <v>-1.5487530716825999E-3</v>
      </c>
      <c r="AC2462">
        <v>0.29274240499747167</v>
      </c>
    </row>
    <row r="2463" spans="1:30" x14ac:dyDescent="0.15">
      <c r="A2463" s="1">
        <v>202401210812</v>
      </c>
      <c r="B2463" t="s">
        <v>2389</v>
      </c>
      <c r="C2463">
        <v>10</v>
      </c>
      <c r="D2463" t="s">
        <v>257</v>
      </c>
      <c r="E2463">
        <v>12</v>
      </c>
      <c r="F2463" t="s">
        <v>2612</v>
      </c>
      <c r="G2463" t="s">
        <v>133</v>
      </c>
      <c r="H2463" t="s">
        <v>100</v>
      </c>
      <c r="I2463">
        <v>1400</v>
      </c>
      <c r="J2463">
        <v>2</v>
      </c>
      <c r="K2463">
        <v>1.0243120480362859</v>
      </c>
      <c r="L2463">
        <v>0.14713411070639221</v>
      </c>
      <c r="M2463">
        <v>3</v>
      </c>
      <c r="N2463">
        <v>7.9</v>
      </c>
      <c r="O2463">
        <v>4</v>
      </c>
      <c r="P2463" t="s">
        <v>47</v>
      </c>
      <c r="Q2463" t="s">
        <v>39</v>
      </c>
      <c r="U2463">
        <v>-0.32507640199338789</v>
      </c>
      <c r="V2463">
        <v>-0.66239290047059707</v>
      </c>
      <c r="W2463">
        <v>2.45111301879802E-2</v>
      </c>
      <c r="X2463">
        <v>8.6259491057134902E-2</v>
      </c>
      <c r="Z2463">
        <v>7.8374170046614802E-2</v>
      </c>
      <c r="AA2463">
        <v>0.12414343794375129</v>
      </c>
      <c r="AB2463">
        <v>0.15160499868203331</v>
      </c>
    </row>
    <row r="2464" spans="1:30" x14ac:dyDescent="0.15">
      <c r="A2464" s="1">
        <v>202401210812</v>
      </c>
      <c r="B2464" t="s">
        <v>2389</v>
      </c>
      <c r="C2464">
        <v>9</v>
      </c>
      <c r="D2464" t="s">
        <v>257</v>
      </c>
      <c r="E2464">
        <v>12</v>
      </c>
      <c r="F2464" t="s">
        <v>2613</v>
      </c>
      <c r="G2464" t="s">
        <v>99</v>
      </c>
      <c r="H2464" t="s">
        <v>100</v>
      </c>
      <c r="I2464">
        <v>1400</v>
      </c>
      <c r="J2464">
        <v>3</v>
      </c>
      <c r="K2464">
        <v>0.87717793732989413</v>
      </c>
      <c r="L2464">
        <v>0.3606933850327545</v>
      </c>
      <c r="M2464">
        <v>1</v>
      </c>
      <c r="N2464">
        <v>3.8</v>
      </c>
      <c r="O2464">
        <v>2</v>
      </c>
      <c r="P2464" t="s">
        <v>35</v>
      </c>
      <c r="Q2464" t="s">
        <v>35</v>
      </c>
      <c r="R2464">
        <v>1.8919458377096581</v>
      </c>
      <c r="S2464">
        <v>1.390958198745176</v>
      </c>
      <c r="T2464">
        <v>9.4022590722523999E-3</v>
      </c>
      <c r="U2464">
        <v>1.6639182615242969</v>
      </c>
      <c r="V2464">
        <v>1.2317784247285171</v>
      </c>
      <c r="W2464">
        <v>2.65216084737291E-2</v>
      </c>
      <c r="X2464">
        <v>0.3221888203347254</v>
      </c>
      <c r="Y2464">
        <v>-0.25967263801642909</v>
      </c>
      <c r="Z2464">
        <v>0.1196088705637271</v>
      </c>
      <c r="AA2464">
        <v>-6.1004708333488103E-2</v>
      </c>
      <c r="AB2464">
        <v>-0.13206586403943779</v>
      </c>
      <c r="AC2464">
        <v>0.153395134216573</v>
      </c>
      <c r="AD2464">
        <v>0.57857989757506534</v>
      </c>
    </row>
    <row r="2465" spans="1:30" x14ac:dyDescent="0.15">
      <c r="A2465" s="1">
        <v>202401210812</v>
      </c>
      <c r="B2465" t="s">
        <v>2389</v>
      </c>
      <c r="C2465">
        <v>4</v>
      </c>
      <c r="D2465" t="s">
        <v>257</v>
      </c>
      <c r="E2465">
        <v>12</v>
      </c>
      <c r="F2465" t="s">
        <v>1052</v>
      </c>
      <c r="G2465" t="s">
        <v>553</v>
      </c>
      <c r="H2465" t="s">
        <v>100</v>
      </c>
      <c r="I2465">
        <v>1400</v>
      </c>
      <c r="J2465">
        <v>4</v>
      </c>
      <c r="K2465">
        <v>0.51648455229713963</v>
      </c>
      <c r="L2465">
        <v>0.32464840903038539</v>
      </c>
      <c r="M2465">
        <v>10</v>
      </c>
      <c r="N2465">
        <v>15.8</v>
      </c>
      <c r="O2465">
        <v>6</v>
      </c>
      <c r="P2465" t="s">
        <v>47</v>
      </c>
      <c r="Q2465" t="s">
        <v>47</v>
      </c>
      <c r="X2465">
        <v>-3.8266181086216003E-2</v>
      </c>
      <c r="Y2465">
        <v>-0.37314304497302558</v>
      </c>
      <c r="Z2465">
        <v>-0.44623102790617092</v>
      </c>
      <c r="AA2465">
        <v>-0.192758795552084</v>
      </c>
      <c r="AB2465">
        <v>0.16936604652939</v>
      </c>
      <c r="AC2465">
        <v>-0.15895722738778889</v>
      </c>
      <c r="AD2465">
        <v>-0.18187793266501839</v>
      </c>
    </row>
    <row r="2466" spans="1:30" x14ac:dyDescent="0.15">
      <c r="A2466" s="1">
        <v>202401210812</v>
      </c>
      <c r="B2466" t="s">
        <v>2389</v>
      </c>
      <c r="C2466">
        <v>2</v>
      </c>
      <c r="D2466" t="s">
        <v>257</v>
      </c>
      <c r="E2466">
        <v>12</v>
      </c>
      <c r="F2466" t="s">
        <v>2614</v>
      </c>
      <c r="G2466" t="s">
        <v>33</v>
      </c>
      <c r="H2466" t="s">
        <v>100</v>
      </c>
      <c r="I2466">
        <v>1400</v>
      </c>
      <c r="J2466">
        <v>5</v>
      </c>
      <c r="K2466">
        <v>0.19183614326675419</v>
      </c>
      <c r="L2466">
        <v>0.1000181565432585</v>
      </c>
      <c r="M2466">
        <v>9</v>
      </c>
      <c r="N2466">
        <v>37.6</v>
      </c>
      <c r="O2466">
        <v>8</v>
      </c>
      <c r="P2466" t="s">
        <v>47</v>
      </c>
      <c r="Q2466" t="s">
        <v>50</v>
      </c>
      <c r="U2466">
        <v>0.53818127746631506</v>
      </c>
      <c r="V2466">
        <v>-0.13906587042761559</v>
      </c>
      <c r="W2466">
        <v>-2.6283006575026E-2</v>
      </c>
      <c r="X2466">
        <v>6.1118398701464703E-2</v>
      </c>
      <c r="Y2466">
        <v>0.5527884245893413</v>
      </c>
      <c r="Z2466">
        <v>0.94975807413218205</v>
      </c>
      <c r="AA2466">
        <v>0.59835542276756704</v>
      </c>
      <c r="AB2466">
        <v>0.44879930222074471</v>
      </c>
      <c r="AC2466">
        <v>0.69383598100253829</v>
      </c>
      <c r="AD2466">
        <v>0.93198880046254196</v>
      </c>
    </row>
    <row r="2467" spans="1:30" x14ac:dyDescent="0.15">
      <c r="A2467" s="1">
        <v>202401210812</v>
      </c>
      <c r="B2467" t="s">
        <v>2389</v>
      </c>
      <c r="C2467">
        <v>1</v>
      </c>
      <c r="D2467" t="s">
        <v>257</v>
      </c>
      <c r="E2467">
        <v>12</v>
      </c>
      <c r="F2467" t="s">
        <v>2615</v>
      </c>
      <c r="G2467" t="s">
        <v>172</v>
      </c>
      <c r="H2467" t="s">
        <v>100</v>
      </c>
      <c r="I2467">
        <v>1400</v>
      </c>
      <c r="J2467">
        <v>6</v>
      </c>
      <c r="K2467">
        <v>9.1817986723495601E-2</v>
      </c>
      <c r="L2467">
        <v>0.21802016573742061</v>
      </c>
      <c r="M2467">
        <v>11</v>
      </c>
      <c r="N2467">
        <v>39.200000000000003</v>
      </c>
      <c r="O2467">
        <v>9</v>
      </c>
      <c r="P2467" t="s">
        <v>35</v>
      </c>
      <c r="Q2467" t="s">
        <v>50</v>
      </c>
      <c r="R2467">
        <v>1.6251686648327299</v>
      </c>
      <c r="S2467">
        <v>0.96003977941502283</v>
      </c>
      <c r="T2467">
        <v>-1.4966267033454999E-3</v>
      </c>
      <c r="U2467">
        <v>0.98847607108950597</v>
      </c>
      <c r="V2467">
        <v>0.11282169441500139</v>
      </c>
      <c r="W2467">
        <v>-6.2230478578209798E-2</v>
      </c>
      <c r="X2467">
        <v>0.64753963801382763</v>
      </c>
      <c r="Y2467">
        <v>0.37904491630224518</v>
      </c>
      <c r="Z2467">
        <v>0.73111696255305891</v>
      </c>
      <c r="AA2467">
        <v>1.2633385782972091</v>
      </c>
      <c r="AB2467">
        <v>1.554465389546045</v>
      </c>
      <c r="AD2467">
        <v>1.129016154168148</v>
      </c>
    </row>
    <row r="2468" spans="1:30" x14ac:dyDescent="0.15">
      <c r="A2468" s="1">
        <v>202401210812</v>
      </c>
      <c r="B2468" t="s">
        <v>2389</v>
      </c>
      <c r="C2468">
        <v>11</v>
      </c>
      <c r="D2468" t="s">
        <v>257</v>
      </c>
      <c r="E2468">
        <v>12</v>
      </c>
      <c r="F2468" t="s">
        <v>2616</v>
      </c>
      <c r="G2468" t="s">
        <v>123</v>
      </c>
      <c r="H2468" t="s">
        <v>100</v>
      </c>
      <c r="I2468">
        <v>1400</v>
      </c>
      <c r="J2468">
        <v>7</v>
      </c>
      <c r="K2468">
        <v>-0.12620217901392489</v>
      </c>
      <c r="L2468">
        <v>0.18255421625479271</v>
      </c>
      <c r="M2468">
        <v>4</v>
      </c>
      <c r="N2468">
        <v>14.7</v>
      </c>
      <c r="O2468">
        <v>5</v>
      </c>
      <c r="P2468" t="s">
        <v>44</v>
      </c>
      <c r="Q2468" t="s">
        <v>44</v>
      </c>
      <c r="R2468">
        <v>-2.1718220078715631</v>
      </c>
      <c r="S2468">
        <v>-2.0839603816504688</v>
      </c>
      <c r="T2468">
        <v>-5.85838932405413E-2</v>
      </c>
      <c r="U2468">
        <v>-1.4697912147896011</v>
      </c>
      <c r="V2468">
        <v>-1.461531945271566</v>
      </c>
      <c r="W2468">
        <v>-3.6778086299958002E-3</v>
      </c>
      <c r="X2468">
        <v>-0.56928252724477191</v>
      </c>
      <c r="Y2468">
        <v>1.3677280850539779</v>
      </c>
      <c r="Z2468">
        <v>0.75688907398553773</v>
      </c>
      <c r="AA2468">
        <v>-6.1477066786359998E-4</v>
      </c>
      <c r="AB2468">
        <v>-0.13409880161398671</v>
      </c>
      <c r="AC2468">
        <v>-0.1810696131287908</v>
      </c>
      <c r="AD2468">
        <v>-5.3388428904648601E-2</v>
      </c>
    </row>
    <row r="2469" spans="1:30" x14ac:dyDescent="0.15">
      <c r="A2469" s="1">
        <v>202401210812</v>
      </c>
      <c r="B2469" t="s">
        <v>2389</v>
      </c>
      <c r="C2469">
        <v>7</v>
      </c>
      <c r="D2469" t="s">
        <v>257</v>
      </c>
      <c r="E2469">
        <v>12</v>
      </c>
      <c r="F2469" t="s">
        <v>2617</v>
      </c>
      <c r="G2469" t="s">
        <v>1700</v>
      </c>
      <c r="H2469" t="s">
        <v>100</v>
      </c>
      <c r="I2469">
        <v>1400</v>
      </c>
      <c r="J2469">
        <v>8</v>
      </c>
      <c r="K2469">
        <v>-0.30875639526871768</v>
      </c>
      <c r="L2469">
        <v>3.7251984582422903E-2</v>
      </c>
      <c r="M2469">
        <v>2</v>
      </c>
      <c r="N2469">
        <v>6.6</v>
      </c>
      <c r="O2469">
        <v>3</v>
      </c>
      <c r="P2469" t="s">
        <v>36</v>
      </c>
      <c r="Q2469" t="s">
        <v>36</v>
      </c>
      <c r="R2469">
        <v>0.184571931297315</v>
      </c>
      <c r="S2469">
        <v>-1.2087355803561101E-2</v>
      </c>
      <c r="T2469">
        <v>5.1053203740182001E-3</v>
      </c>
      <c r="U2469">
        <v>8.7886483843124003E-2</v>
      </c>
      <c r="V2469">
        <v>-0.1201617665086042</v>
      </c>
      <c r="W2469">
        <v>1.08836936871452E-2</v>
      </c>
      <c r="X2469">
        <v>0.1874261075510662</v>
      </c>
      <c r="Y2469">
        <v>0.20722152560620599</v>
      </c>
      <c r="Z2469">
        <v>0.2084276230173113</v>
      </c>
      <c r="AA2469">
        <v>0.1133155218761908</v>
      </c>
      <c r="AB2469">
        <v>0.14457841021248291</v>
      </c>
      <c r="AC2469">
        <v>0.21723989154529991</v>
      </c>
      <c r="AD2469">
        <v>0.75037321279184599</v>
      </c>
    </row>
    <row r="2470" spans="1:30" x14ac:dyDescent="0.15">
      <c r="A2470" s="1">
        <v>202401210812</v>
      </c>
      <c r="B2470" t="s">
        <v>2389</v>
      </c>
      <c r="C2470">
        <v>8</v>
      </c>
      <c r="D2470" t="s">
        <v>257</v>
      </c>
      <c r="E2470">
        <v>12</v>
      </c>
      <c r="F2470" t="s">
        <v>2618</v>
      </c>
      <c r="G2470" t="s">
        <v>114</v>
      </c>
      <c r="H2470" t="s">
        <v>100</v>
      </c>
      <c r="I2470">
        <v>1400</v>
      </c>
      <c r="J2470">
        <v>9</v>
      </c>
      <c r="K2470">
        <v>-0.34600837985114058</v>
      </c>
      <c r="L2470">
        <v>1.2410749112795749</v>
      </c>
      <c r="M2470">
        <v>6</v>
      </c>
      <c r="N2470">
        <v>28.9</v>
      </c>
      <c r="O2470">
        <v>7</v>
      </c>
      <c r="P2470" t="s">
        <v>35</v>
      </c>
      <c r="Q2470" t="s">
        <v>35</v>
      </c>
      <c r="R2470">
        <v>2.0836468060180171</v>
      </c>
      <c r="S2470">
        <v>1.7533656101119359</v>
      </c>
      <c r="T2470">
        <v>1.37723836341725E-2</v>
      </c>
      <c r="U2470">
        <v>1.213623467901106</v>
      </c>
      <c r="V2470">
        <v>0.82639197551856602</v>
      </c>
      <c r="W2470">
        <v>-3.3601546390009202E-2</v>
      </c>
      <c r="X2470">
        <v>1.110691228918423</v>
      </c>
      <c r="Y2470">
        <v>0.65254158414250651</v>
      </c>
      <c r="Z2470">
        <v>0.5147776130463777</v>
      </c>
      <c r="AA2470">
        <v>0.2561660764374642</v>
      </c>
      <c r="AB2470">
        <v>0.43426639605191192</v>
      </c>
      <c r="AC2470">
        <v>0.32146232705385119</v>
      </c>
      <c r="AD2470">
        <v>0.25185324662669428</v>
      </c>
    </row>
    <row r="2471" spans="1:30" x14ac:dyDescent="0.15">
      <c r="A2471" s="1">
        <v>202401210812</v>
      </c>
      <c r="B2471" t="s">
        <v>2389</v>
      </c>
      <c r="C2471">
        <v>6</v>
      </c>
      <c r="D2471" t="s">
        <v>257</v>
      </c>
      <c r="E2471">
        <v>12</v>
      </c>
      <c r="F2471" t="s">
        <v>2619</v>
      </c>
      <c r="G2471" t="s">
        <v>202</v>
      </c>
      <c r="H2471" t="s">
        <v>100</v>
      </c>
      <c r="I2471">
        <v>1400</v>
      </c>
      <c r="J2471">
        <v>10</v>
      </c>
      <c r="K2471">
        <v>-1.587083291130716</v>
      </c>
      <c r="L2471">
        <v>0.32095630380187989</v>
      </c>
      <c r="M2471">
        <v>7</v>
      </c>
      <c r="N2471">
        <v>313.8</v>
      </c>
      <c r="O2471">
        <v>11</v>
      </c>
      <c r="P2471" t="s">
        <v>36</v>
      </c>
      <c r="Q2471" t="s">
        <v>39</v>
      </c>
      <c r="R2471">
        <v>-0.68788847452943647</v>
      </c>
      <c r="S2471">
        <v>0.138405786369909</v>
      </c>
      <c r="T2471">
        <v>2.8742230509411201E-2</v>
      </c>
      <c r="U2471">
        <v>-0.96493631047159323</v>
      </c>
      <c r="V2471">
        <v>-0.1306353144959283</v>
      </c>
      <c r="W2471">
        <v>9.1919146611269995E-4</v>
      </c>
      <c r="X2471">
        <v>-0.76742380434843804</v>
      </c>
      <c r="Y2471">
        <v>-0.92493904011919725</v>
      </c>
      <c r="Z2471">
        <v>-0.83870743265458747</v>
      </c>
      <c r="AA2471">
        <v>-1.1484769743311589</v>
      </c>
      <c r="AB2471">
        <v>-1.283097205272125</v>
      </c>
      <c r="AC2471">
        <v>-1.2435612355578891</v>
      </c>
      <c r="AD2471">
        <v>-1.070438069119662</v>
      </c>
    </row>
    <row r="2472" spans="1:30" x14ac:dyDescent="0.15">
      <c r="A2472" s="1">
        <v>202401210812</v>
      </c>
      <c r="B2472" t="s">
        <v>2389</v>
      </c>
      <c r="C2472">
        <v>3</v>
      </c>
      <c r="D2472" t="s">
        <v>257</v>
      </c>
      <c r="E2472">
        <v>12</v>
      </c>
      <c r="F2472" t="s">
        <v>384</v>
      </c>
      <c r="G2472" t="s">
        <v>69</v>
      </c>
      <c r="H2472" t="s">
        <v>100</v>
      </c>
      <c r="I2472">
        <v>1400</v>
      </c>
      <c r="J2472">
        <v>11</v>
      </c>
      <c r="K2472">
        <v>-1.9080395949325959</v>
      </c>
      <c r="M2472">
        <v>8</v>
      </c>
      <c r="N2472">
        <v>136.80000000000001</v>
      </c>
      <c r="O2472">
        <v>10</v>
      </c>
      <c r="P2472" t="s">
        <v>47</v>
      </c>
      <c r="Q2472" t="s">
        <v>35</v>
      </c>
      <c r="U2472">
        <v>0.58073544731111149</v>
      </c>
      <c r="V2472">
        <v>0.69798057655503176</v>
      </c>
      <c r="W2472">
        <v>-7.8509399087396004E-3</v>
      </c>
      <c r="X2472">
        <v>0.2394503935601193</v>
      </c>
      <c r="Y2472">
        <v>8.9147864980176992E-3</v>
      </c>
      <c r="Z2472">
        <v>0.1352640034987399</v>
      </c>
      <c r="AA2472">
        <v>4.7519330308495901E-2</v>
      </c>
      <c r="AB2472">
        <v>0.15412214604353491</v>
      </c>
      <c r="AC2472">
        <v>0.1518634136157459</v>
      </c>
      <c r="AD2472">
        <v>-0.35751283771545339</v>
      </c>
    </row>
    <row r="2473" spans="1:30" x14ac:dyDescent="0.15">
      <c r="A2473" s="1">
        <v>202401211001</v>
      </c>
      <c r="B2473" t="s">
        <v>2389</v>
      </c>
      <c r="C2473">
        <v>9</v>
      </c>
      <c r="D2473" t="s">
        <v>1456</v>
      </c>
      <c r="E2473">
        <v>1</v>
      </c>
      <c r="F2473" t="s">
        <v>2620</v>
      </c>
      <c r="G2473" t="s">
        <v>46</v>
      </c>
      <c r="H2473" t="s">
        <v>34</v>
      </c>
      <c r="I2473">
        <v>1700</v>
      </c>
      <c r="J2473">
        <v>1</v>
      </c>
      <c r="K2473">
        <v>1.430426373764675</v>
      </c>
      <c r="L2473">
        <v>8.7137741925986008E-3</v>
      </c>
      <c r="M2473">
        <v>7</v>
      </c>
      <c r="N2473">
        <v>3.5</v>
      </c>
      <c r="O2473">
        <v>2</v>
      </c>
      <c r="P2473" t="s">
        <v>44</v>
      </c>
      <c r="Q2473" t="s">
        <v>36</v>
      </c>
      <c r="R2473">
        <v>-1.6295128442658049</v>
      </c>
      <c r="S2473">
        <v>-1.553942148123334</v>
      </c>
      <c r="T2473">
        <v>-1.96362617279312E-2</v>
      </c>
      <c r="U2473">
        <v>0.36932072985761938</v>
      </c>
      <c r="V2473">
        <v>0.5441709696174406</v>
      </c>
      <c r="W2473">
        <v>2.7915381851560301E-2</v>
      </c>
      <c r="X2473">
        <v>-0.19784650895044309</v>
      </c>
      <c r="Y2473">
        <v>-0.44867347328552848</v>
      </c>
    </row>
    <row r="2474" spans="1:30" x14ac:dyDescent="0.15">
      <c r="A2474" s="1">
        <v>202401211001</v>
      </c>
      <c r="B2474" t="s">
        <v>2389</v>
      </c>
      <c r="C2474">
        <v>6</v>
      </c>
      <c r="D2474" t="s">
        <v>1456</v>
      </c>
      <c r="E2474">
        <v>1</v>
      </c>
      <c r="F2474" t="s">
        <v>2621</v>
      </c>
      <c r="G2474" t="s">
        <v>49</v>
      </c>
      <c r="H2474" t="s">
        <v>34</v>
      </c>
      <c r="I2474">
        <v>1700</v>
      </c>
      <c r="J2474">
        <v>2</v>
      </c>
      <c r="K2474">
        <v>1.4217125995720761</v>
      </c>
      <c r="L2474">
        <v>8.3557577626845306E-2</v>
      </c>
      <c r="M2474">
        <v>5</v>
      </c>
      <c r="N2474">
        <v>5.9</v>
      </c>
      <c r="O2474">
        <v>3</v>
      </c>
      <c r="P2474" t="s">
        <v>47</v>
      </c>
      <c r="Q2474" t="s">
        <v>47</v>
      </c>
      <c r="X2474">
        <v>0.33950033198888779</v>
      </c>
      <c r="Y2474">
        <v>-5.1824858246069402E-2</v>
      </c>
      <c r="Z2474">
        <v>-5.3935882685812099E-2</v>
      </c>
    </row>
    <row r="2475" spans="1:30" x14ac:dyDescent="0.15">
      <c r="A2475" s="1">
        <v>202401211001</v>
      </c>
      <c r="B2475" t="s">
        <v>2389</v>
      </c>
      <c r="C2475">
        <v>12</v>
      </c>
      <c r="D2475" t="s">
        <v>1456</v>
      </c>
      <c r="E2475">
        <v>1</v>
      </c>
      <c r="F2475" t="s">
        <v>2622</v>
      </c>
      <c r="G2475" t="s">
        <v>69</v>
      </c>
      <c r="H2475" t="s">
        <v>34</v>
      </c>
      <c r="I2475">
        <v>1700</v>
      </c>
      <c r="J2475">
        <v>3</v>
      </c>
      <c r="K2475">
        <v>1.3381550219452309</v>
      </c>
      <c r="L2475">
        <v>4.2035828063492001E-2</v>
      </c>
      <c r="M2475">
        <v>3</v>
      </c>
      <c r="N2475">
        <v>11.9</v>
      </c>
      <c r="O2475">
        <v>5</v>
      </c>
      <c r="P2475" t="s">
        <v>47</v>
      </c>
      <c r="Q2475" t="s">
        <v>39</v>
      </c>
      <c r="U2475">
        <v>-0.7337296194305607</v>
      </c>
      <c r="V2475">
        <v>-0.53764742331061743</v>
      </c>
      <c r="W2475">
        <v>2.35607017290357E-2</v>
      </c>
      <c r="X2475">
        <v>-0.13694697321225291</v>
      </c>
      <c r="Y2475">
        <v>-0.32007506626308241</v>
      </c>
    </row>
    <row r="2476" spans="1:30" x14ac:dyDescent="0.15">
      <c r="A2476" s="1">
        <v>202401211001</v>
      </c>
      <c r="B2476" t="s">
        <v>2389</v>
      </c>
      <c r="C2476">
        <v>8</v>
      </c>
      <c r="D2476" t="s">
        <v>1456</v>
      </c>
      <c r="E2476">
        <v>1</v>
      </c>
      <c r="F2476" t="s">
        <v>2623</v>
      </c>
      <c r="G2476" t="s">
        <v>33</v>
      </c>
      <c r="H2476" t="s">
        <v>34</v>
      </c>
      <c r="I2476">
        <v>1700</v>
      </c>
      <c r="J2476">
        <v>4</v>
      </c>
      <c r="K2476">
        <v>1.2961191938817389</v>
      </c>
      <c r="L2476">
        <v>0.28971094745614212</v>
      </c>
      <c r="M2476">
        <v>2</v>
      </c>
      <c r="N2476">
        <v>6.1</v>
      </c>
      <c r="O2476">
        <v>4</v>
      </c>
      <c r="P2476" t="s">
        <v>39</v>
      </c>
      <c r="Q2476" t="s">
        <v>36</v>
      </c>
      <c r="R2476">
        <v>-1.0426030639365611</v>
      </c>
      <c r="S2476">
        <v>-1.026418300985847</v>
      </c>
      <c r="T2476">
        <v>-2.3924035770196998E-3</v>
      </c>
      <c r="U2476">
        <v>0.31303388065471949</v>
      </c>
      <c r="V2476">
        <v>0.53002786731490226</v>
      </c>
      <c r="W2476">
        <v>1.16762947415578E-2</v>
      </c>
      <c r="X2476">
        <v>-0.19749409873533111</v>
      </c>
    </row>
    <row r="2477" spans="1:30" x14ac:dyDescent="0.15">
      <c r="A2477" s="1">
        <v>202401211001</v>
      </c>
      <c r="B2477" t="s">
        <v>2389</v>
      </c>
      <c r="C2477">
        <v>1</v>
      </c>
      <c r="D2477" t="s">
        <v>1456</v>
      </c>
      <c r="E2477">
        <v>1</v>
      </c>
      <c r="F2477" t="s">
        <v>2624</v>
      </c>
      <c r="G2477" t="s">
        <v>1006</v>
      </c>
      <c r="H2477" t="s">
        <v>34</v>
      </c>
      <c r="I2477">
        <v>1700</v>
      </c>
      <c r="J2477">
        <v>5</v>
      </c>
      <c r="K2477">
        <v>1.006408246425597</v>
      </c>
      <c r="L2477">
        <v>0.46702896706608249</v>
      </c>
      <c r="M2477">
        <v>1</v>
      </c>
      <c r="N2477">
        <v>2.2000000000000002</v>
      </c>
      <c r="O2477">
        <v>1</v>
      </c>
      <c r="P2477" t="s">
        <v>47</v>
      </c>
      <c r="Q2477" t="s">
        <v>47</v>
      </c>
      <c r="X2477">
        <v>-0.4863980693839286</v>
      </c>
    </row>
    <row r="2478" spans="1:30" x14ac:dyDescent="0.15">
      <c r="A2478" s="1">
        <v>202401211001</v>
      </c>
      <c r="B2478" t="s">
        <v>2389</v>
      </c>
      <c r="C2478">
        <v>5</v>
      </c>
      <c r="D2478" t="s">
        <v>1456</v>
      </c>
      <c r="E2478">
        <v>1</v>
      </c>
      <c r="F2478" t="s">
        <v>2625</v>
      </c>
      <c r="G2478" t="s">
        <v>80</v>
      </c>
      <c r="H2478" t="s">
        <v>34</v>
      </c>
      <c r="I2478">
        <v>1700</v>
      </c>
      <c r="J2478">
        <v>6</v>
      </c>
      <c r="K2478">
        <v>0.53937927935951446</v>
      </c>
      <c r="L2478">
        <v>3.0514438934299601E-2</v>
      </c>
      <c r="M2478">
        <v>10</v>
      </c>
      <c r="N2478">
        <v>51.5</v>
      </c>
      <c r="O2478">
        <v>7</v>
      </c>
      <c r="P2478" t="s">
        <v>44</v>
      </c>
      <c r="Q2478" t="s">
        <v>50</v>
      </c>
      <c r="R2478">
        <v>-0.93589219478578756</v>
      </c>
      <c r="S2478">
        <v>-0.87949203159504497</v>
      </c>
      <c r="T2478">
        <v>-3.8867097627058998E-2</v>
      </c>
      <c r="U2478">
        <v>0.20046018224891979</v>
      </c>
      <c r="V2478">
        <v>0.31122135749244201</v>
      </c>
      <c r="W2478">
        <v>-1.7929571865225601E-2</v>
      </c>
      <c r="X2478">
        <v>-0.17333733325112571</v>
      </c>
    </row>
    <row r="2479" spans="1:30" x14ac:dyDescent="0.15">
      <c r="A2479" s="1">
        <v>202401211001</v>
      </c>
      <c r="B2479" t="s">
        <v>2389</v>
      </c>
      <c r="C2479">
        <v>4</v>
      </c>
      <c r="D2479" t="s">
        <v>1456</v>
      </c>
      <c r="E2479">
        <v>1</v>
      </c>
      <c r="F2479" t="s">
        <v>325</v>
      </c>
      <c r="G2479" t="s">
        <v>326</v>
      </c>
      <c r="H2479" t="s">
        <v>34</v>
      </c>
      <c r="I2479">
        <v>1700</v>
      </c>
      <c r="J2479">
        <v>7</v>
      </c>
      <c r="K2479">
        <v>0.50886484042521485</v>
      </c>
      <c r="L2479">
        <v>0.80685215681913847</v>
      </c>
      <c r="M2479">
        <v>6</v>
      </c>
      <c r="N2479">
        <v>26.9</v>
      </c>
      <c r="O2479">
        <v>6</v>
      </c>
      <c r="P2479" t="s">
        <v>47</v>
      </c>
      <c r="Q2479" t="s">
        <v>44</v>
      </c>
      <c r="U2479">
        <v>-0.70012940499746634</v>
      </c>
      <c r="V2479">
        <v>-1.073000368034279</v>
      </c>
      <c r="W2479">
        <v>-4.63703462863473E-2</v>
      </c>
      <c r="X2479">
        <v>9.6050779750932007E-3</v>
      </c>
    </row>
    <row r="2480" spans="1:30" x14ac:dyDescent="0.15">
      <c r="A2480" s="1">
        <v>202401211001</v>
      </c>
      <c r="B2480" t="s">
        <v>2389</v>
      </c>
      <c r="C2480">
        <v>10</v>
      </c>
      <c r="D2480" t="s">
        <v>1456</v>
      </c>
      <c r="E2480">
        <v>1</v>
      </c>
      <c r="F2480" t="s">
        <v>1467</v>
      </c>
      <c r="G2480" t="s">
        <v>138</v>
      </c>
      <c r="H2480" t="s">
        <v>34</v>
      </c>
      <c r="I2480">
        <v>1700</v>
      </c>
      <c r="J2480">
        <v>8</v>
      </c>
      <c r="K2480">
        <v>-0.29798731639392362</v>
      </c>
      <c r="L2480">
        <v>0.25614620431713669</v>
      </c>
      <c r="M2480">
        <v>4</v>
      </c>
      <c r="N2480">
        <v>58.3</v>
      </c>
      <c r="O2480">
        <v>8</v>
      </c>
      <c r="P2480" t="s">
        <v>47</v>
      </c>
      <c r="Q2480" t="s">
        <v>47</v>
      </c>
      <c r="X2480">
        <v>-0.1344943200197565</v>
      </c>
      <c r="Y2480">
        <v>6.2246168035095997E-3</v>
      </c>
      <c r="Z2480">
        <v>0.32790103615153288</v>
      </c>
    </row>
    <row r="2481" spans="1:26" x14ac:dyDescent="0.15">
      <c r="A2481" s="1">
        <v>202401211001</v>
      </c>
      <c r="B2481" t="s">
        <v>2389</v>
      </c>
      <c r="C2481">
        <v>2</v>
      </c>
      <c r="D2481" t="s">
        <v>1456</v>
      </c>
      <c r="E2481">
        <v>1</v>
      </c>
      <c r="F2481" t="s">
        <v>507</v>
      </c>
      <c r="G2481" t="s">
        <v>395</v>
      </c>
      <c r="H2481" t="s">
        <v>34</v>
      </c>
      <c r="I2481">
        <v>1700</v>
      </c>
      <c r="J2481">
        <v>9</v>
      </c>
      <c r="K2481">
        <v>-0.55413352071106037</v>
      </c>
      <c r="L2481">
        <v>0.1210655108830864</v>
      </c>
      <c r="M2481">
        <v>9</v>
      </c>
      <c r="N2481">
        <v>137.4</v>
      </c>
      <c r="O2481">
        <v>10</v>
      </c>
      <c r="P2481" t="s">
        <v>47</v>
      </c>
      <c r="Q2481" t="s">
        <v>47</v>
      </c>
      <c r="X2481">
        <v>0.51274672979196401</v>
      </c>
      <c r="Y2481">
        <v>0.5520862128449312</v>
      </c>
    </row>
    <row r="2482" spans="1:26" x14ac:dyDescent="0.15">
      <c r="A2482" s="1">
        <v>202401211001</v>
      </c>
      <c r="B2482" t="s">
        <v>2389</v>
      </c>
      <c r="C2482">
        <v>3</v>
      </c>
      <c r="D2482" t="s">
        <v>1456</v>
      </c>
      <c r="E2482">
        <v>1</v>
      </c>
      <c r="F2482" t="s">
        <v>2626</v>
      </c>
      <c r="G2482" t="s">
        <v>63</v>
      </c>
      <c r="H2482" t="s">
        <v>34</v>
      </c>
      <c r="I2482">
        <v>1700</v>
      </c>
      <c r="J2482">
        <v>10</v>
      </c>
      <c r="K2482">
        <v>-0.67519903159414685</v>
      </c>
      <c r="L2482">
        <v>0.2256462676225354</v>
      </c>
      <c r="M2482">
        <v>14</v>
      </c>
      <c r="N2482">
        <v>165</v>
      </c>
      <c r="O2482">
        <v>11</v>
      </c>
      <c r="P2482" t="s">
        <v>47</v>
      </c>
      <c r="Q2482" t="s">
        <v>47</v>
      </c>
      <c r="X2482">
        <v>-0.41328137832047351</v>
      </c>
      <c r="Y2482">
        <v>-1.7981471873317429</v>
      </c>
      <c r="Z2482">
        <v>-2.379648968086141</v>
      </c>
    </row>
    <row r="2483" spans="1:26" x14ac:dyDescent="0.15">
      <c r="A2483" s="1">
        <v>202401211001</v>
      </c>
      <c r="B2483" t="s">
        <v>2389</v>
      </c>
      <c r="C2483">
        <v>13</v>
      </c>
      <c r="D2483" t="s">
        <v>1456</v>
      </c>
      <c r="E2483">
        <v>1</v>
      </c>
      <c r="F2483" t="s">
        <v>2627</v>
      </c>
      <c r="G2483" t="s">
        <v>102</v>
      </c>
      <c r="H2483" t="s">
        <v>34</v>
      </c>
      <c r="I2483">
        <v>1700</v>
      </c>
      <c r="J2483">
        <v>11</v>
      </c>
      <c r="K2483">
        <v>-0.90084529921668244</v>
      </c>
      <c r="L2483">
        <v>5.4006162163783601E-2</v>
      </c>
      <c r="M2483">
        <v>16</v>
      </c>
      <c r="N2483">
        <v>95.4</v>
      </c>
      <c r="O2483">
        <v>9</v>
      </c>
      <c r="P2483" t="s">
        <v>47</v>
      </c>
      <c r="Q2483" t="s">
        <v>39</v>
      </c>
      <c r="U2483">
        <v>-0.19354776217137129</v>
      </c>
      <c r="V2483">
        <v>-0.3231379560772204</v>
      </c>
      <c r="W2483">
        <v>-1.3870955243427499E-2</v>
      </c>
      <c r="X2483">
        <v>5.7704722633438003E-2</v>
      </c>
    </row>
    <row r="2484" spans="1:26" x14ac:dyDescent="0.15">
      <c r="A2484" s="1">
        <v>202401211001</v>
      </c>
      <c r="B2484" t="s">
        <v>2389</v>
      </c>
      <c r="C2484">
        <v>16</v>
      </c>
      <c r="D2484" t="s">
        <v>1456</v>
      </c>
      <c r="E2484">
        <v>1</v>
      </c>
      <c r="F2484" t="s">
        <v>849</v>
      </c>
      <c r="G2484" t="s">
        <v>69</v>
      </c>
      <c r="H2484" t="s">
        <v>34</v>
      </c>
      <c r="I2484">
        <v>1700</v>
      </c>
      <c r="J2484">
        <v>12</v>
      </c>
      <c r="K2484">
        <v>-0.95485146138046595</v>
      </c>
      <c r="L2484">
        <v>4.6531661716500798E-2</v>
      </c>
      <c r="M2484">
        <v>12</v>
      </c>
      <c r="N2484">
        <v>335</v>
      </c>
      <c r="O2484">
        <v>13</v>
      </c>
      <c r="P2484" t="s">
        <v>47</v>
      </c>
      <c r="Q2484" t="s">
        <v>35</v>
      </c>
      <c r="U2484">
        <v>0.61034813389021936</v>
      </c>
      <c r="V2484">
        <v>1.7875488751740889</v>
      </c>
      <c r="W2484">
        <v>-4.0268284846947999E-2</v>
      </c>
      <c r="X2484">
        <v>-0.61994607026825765</v>
      </c>
      <c r="Y2484">
        <v>-0.39841096869567372</v>
      </c>
    </row>
    <row r="2485" spans="1:26" x14ac:dyDescent="0.15">
      <c r="A2485" s="1">
        <v>202401211001</v>
      </c>
      <c r="B2485" t="s">
        <v>2389</v>
      </c>
      <c r="C2485">
        <v>15</v>
      </c>
      <c r="D2485" t="s">
        <v>1456</v>
      </c>
      <c r="E2485">
        <v>1</v>
      </c>
      <c r="F2485" t="s">
        <v>2628</v>
      </c>
      <c r="G2485" t="s">
        <v>338</v>
      </c>
      <c r="H2485" t="s">
        <v>34</v>
      </c>
      <c r="I2485">
        <v>1700</v>
      </c>
      <c r="J2485">
        <v>13</v>
      </c>
      <c r="K2485">
        <v>-1.001383123096967</v>
      </c>
      <c r="L2485">
        <v>5.08388112299673E-2</v>
      </c>
      <c r="M2485">
        <v>15</v>
      </c>
      <c r="N2485">
        <v>443.1</v>
      </c>
      <c r="O2485">
        <v>16</v>
      </c>
      <c r="P2485" t="s">
        <v>47</v>
      </c>
      <c r="Q2485" t="s">
        <v>47</v>
      </c>
      <c r="X2485">
        <v>-2.2163181267325531</v>
      </c>
    </row>
    <row r="2486" spans="1:26" x14ac:dyDescent="0.15">
      <c r="A2486" s="1">
        <v>202401211001</v>
      </c>
      <c r="B2486" t="s">
        <v>2389</v>
      </c>
      <c r="C2486">
        <v>7</v>
      </c>
      <c r="D2486" t="s">
        <v>1456</v>
      </c>
      <c r="E2486">
        <v>1</v>
      </c>
      <c r="F2486" t="s">
        <v>2629</v>
      </c>
      <c r="G2486" t="s">
        <v>592</v>
      </c>
      <c r="H2486" t="s">
        <v>34</v>
      </c>
      <c r="I2486">
        <v>1700</v>
      </c>
      <c r="J2486">
        <v>14</v>
      </c>
      <c r="K2486">
        <v>-1.0522219343269339</v>
      </c>
      <c r="L2486">
        <v>0</v>
      </c>
      <c r="M2486">
        <v>8</v>
      </c>
      <c r="N2486">
        <v>322.39999999999998</v>
      </c>
      <c r="O2486">
        <v>12</v>
      </c>
      <c r="P2486" t="s">
        <v>39</v>
      </c>
      <c r="Q2486" t="s">
        <v>39</v>
      </c>
      <c r="R2486">
        <v>-0.30628259085368847</v>
      </c>
      <c r="S2486">
        <v>2.8159307277119301E-2</v>
      </c>
      <c r="T2486">
        <v>-8.6256518170735996E-3</v>
      </c>
      <c r="U2486">
        <v>-1.1381190869634461</v>
      </c>
      <c r="V2486">
        <v>-1.5403944877366771</v>
      </c>
      <c r="W2486">
        <v>6.5533977971830003E-4</v>
      </c>
      <c r="X2486">
        <v>-0.40581238300468209</v>
      </c>
      <c r="Y2486">
        <v>-0.34284303271933292</v>
      </c>
      <c r="Z2486">
        <v>-0.34284303271933292</v>
      </c>
    </row>
    <row r="2487" spans="1:26" x14ac:dyDescent="0.15">
      <c r="A2487" s="1">
        <v>202401211001</v>
      </c>
      <c r="B2487" t="s">
        <v>2389</v>
      </c>
      <c r="C2487">
        <v>11</v>
      </c>
      <c r="D2487" t="s">
        <v>1456</v>
      </c>
      <c r="E2487">
        <v>1</v>
      </c>
      <c r="F2487" t="s">
        <v>2630</v>
      </c>
      <c r="G2487" t="s">
        <v>214</v>
      </c>
      <c r="H2487" t="s">
        <v>34</v>
      </c>
      <c r="I2487">
        <v>1700</v>
      </c>
      <c r="J2487">
        <v>15</v>
      </c>
      <c r="K2487">
        <v>-1.0522219343269339</v>
      </c>
      <c r="L2487">
        <v>0</v>
      </c>
      <c r="M2487">
        <v>13</v>
      </c>
      <c r="N2487">
        <v>402.5</v>
      </c>
      <c r="O2487">
        <v>14</v>
      </c>
      <c r="P2487" t="s">
        <v>50</v>
      </c>
      <c r="Q2487" t="s">
        <v>50</v>
      </c>
      <c r="R2487">
        <v>0.14973815552846209</v>
      </c>
      <c r="S2487">
        <v>0.23302984611389091</v>
      </c>
      <c r="T2487">
        <v>-3.45364089592562E-2</v>
      </c>
      <c r="U2487">
        <v>0.56170056814557157</v>
      </c>
      <c r="V2487">
        <v>0.65890341207181125</v>
      </c>
      <c r="W2487">
        <v>-4.9376068212685101E-2</v>
      </c>
      <c r="X2487">
        <v>8.8093303166656006E-3</v>
      </c>
      <c r="Y2487">
        <v>-0.38081157141218908</v>
      </c>
    </row>
    <row r="2488" spans="1:26" x14ac:dyDescent="0.15">
      <c r="A2488" s="1">
        <v>202401211001</v>
      </c>
      <c r="B2488" t="s">
        <v>2389</v>
      </c>
      <c r="C2488">
        <v>14</v>
      </c>
      <c r="D2488" t="s">
        <v>1456</v>
      </c>
      <c r="E2488">
        <v>1</v>
      </c>
      <c r="F2488" t="s">
        <v>2631</v>
      </c>
      <c r="G2488" t="s">
        <v>497</v>
      </c>
      <c r="H2488" t="s">
        <v>34</v>
      </c>
      <c r="I2488">
        <v>1700</v>
      </c>
      <c r="J2488">
        <v>16</v>
      </c>
      <c r="K2488">
        <v>-1.0522219343269339</v>
      </c>
      <c r="M2488">
        <v>11</v>
      </c>
      <c r="N2488">
        <v>438.9</v>
      </c>
      <c r="O2488">
        <v>15</v>
      </c>
      <c r="P2488" t="s">
        <v>50</v>
      </c>
      <c r="Q2488" t="s">
        <v>50</v>
      </c>
      <c r="R2488">
        <v>0.39799366959885751</v>
      </c>
      <c r="S2488">
        <v>0.62533038056934664</v>
      </c>
      <c r="T2488">
        <v>-5.2015188952162401E-2</v>
      </c>
      <c r="U2488">
        <v>-0.3061214605771711</v>
      </c>
      <c r="V2488">
        <v>-6.75488124590269E-2</v>
      </c>
      <c r="W2488">
        <v>-3.6021926698980702E-2</v>
      </c>
      <c r="X2488">
        <v>-4.5562438140177401E-2</v>
      </c>
      <c r="Y2488">
        <v>-1.135042651909915</v>
      </c>
      <c r="Z2488">
        <v>-1.9857328472784801</v>
      </c>
    </row>
    <row r="2489" spans="1:26" x14ac:dyDescent="0.15">
      <c r="A2489" s="1">
        <v>202401211002</v>
      </c>
      <c r="B2489" t="s">
        <v>2389</v>
      </c>
      <c r="C2489">
        <v>3</v>
      </c>
      <c r="D2489" t="s">
        <v>1456</v>
      </c>
      <c r="E2489">
        <v>2</v>
      </c>
      <c r="F2489" t="s">
        <v>2632</v>
      </c>
      <c r="G2489" t="s">
        <v>114</v>
      </c>
      <c r="H2489" t="s">
        <v>100</v>
      </c>
      <c r="I2489">
        <v>1800</v>
      </c>
      <c r="J2489">
        <v>1</v>
      </c>
      <c r="K2489">
        <v>1.790472560693523</v>
      </c>
      <c r="L2489">
        <v>0.45904449158930499</v>
      </c>
      <c r="M2489">
        <v>1</v>
      </c>
      <c r="N2489">
        <v>1.9</v>
      </c>
      <c r="O2489">
        <v>1</v>
      </c>
      <c r="P2489" t="s">
        <v>50</v>
      </c>
      <c r="Q2489" t="s">
        <v>36</v>
      </c>
      <c r="R2489">
        <v>0.77148171162655588</v>
      </c>
      <c r="S2489">
        <v>0.82724696696027211</v>
      </c>
      <c r="T2489">
        <v>-5.6229973464163004E-3</v>
      </c>
      <c r="U2489">
        <v>0.53818127746631506</v>
      </c>
      <c r="V2489">
        <v>0.60806071066717426</v>
      </c>
      <c r="W2489">
        <v>-2.9669443988602001E-3</v>
      </c>
      <c r="X2489">
        <v>0.20984853430019479</v>
      </c>
    </row>
    <row r="2490" spans="1:26" x14ac:dyDescent="0.15">
      <c r="A2490" s="1">
        <v>202401211002</v>
      </c>
      <c r="B2490" t="s">
        <v>2389</v>
      </c>
      <c r="C2490">
        <v>10</v>
      </c>
      <c r="D2490" t="s">
        <v>1456</v>
      </c>
      <c r="E2490">
        <v>2</v>
      </c>
      <c r="F2490" t="s">
        <v>2633</v>
      </c>
      <c r="G2490" t="s">
        <v>133</v>
      </c>
      <c r="H2490" t="s">
        <v>100</v>
      </c>
      <c r="I2490">
        <v>1800</v>
      </c>
      <c r="J2490">
        <v>2</v>
      </c>
      <c r="K2490">
        <v>1.331428069104218</v>
      </c>
      <c r="L2490">
        <v>7.1381535027689597E-2</v>
      </c>
      <c r="M2490">
        <v>5</v>
      </c>
      <c r="N2490">
        <v>10.7</v>
      </c>
      <c r="O2490">
        <v>4</v>
      </c>
      <c r="P2490" t="s">
        <v>44</v>
      </c>
      <c r="Q2490" t="s">
        <v>50</v>
      </c>
      <c r="R2490">
        <v>-2.1686224717268918</v>
      </c>
      <c r="S2490">
        <v>-0.6922600424720472</v>
      </c>
      <c r="T2490">
        <v>-1.02428650824596E-2</v>
      </c>
      <c r="U2490">
        <v>-0.24983461137427121</v>
      </c>
      <c r="V2490">
        <v>1.104174919140112</v>
      </c>
      <c r="W2490">
        <v>-3.4588528962179302E-2</v>
      </c>
      <c r="X2490">
        <v>-1.387559735059317</v>
      </c>
    </row>
    <row r="2491" spans="1:26" x14ac:dyDescent="0.15">
      <c r="A2491" s="1">
        <v>202401211002</v>
      </c>
      <c r="B2491" t="s">
        <v>2389</v>
      </c>
      <c r="C2491">
        <v>7</v>
      </c>
      <c r="D2491" t="s">
        <v>1456</v>
      </c>
      <c r="E2491">
        <v>2</v>
      </c>
      <c r="F2491" t="s">
        <v>2634</v>
      </c>
      <c r="G2491" t="s">
        <v>193</v>
      </c>
      <c r="H2491" t="s">
        <v>100</v>
      </c>
      <c r="I2491">
        <v>1800</v>
      </c>
      <c r="J2491">
        <v>3</v>
      </c>
      <c r="K2491">
        <v>1.2600465340765279</v>
      </c>
      <c r="L2491">
        <v>0.16404366241833229</v>
      </c>
      <c r="M2491">
        <v>2</v>
      </c>
      <c r="N2491">
        <v>4.7</v>
      </c>
      <c r="O2491">
        <v>2</v>
      </c>
      <c r="P2491" t="s">
        <v>44</v>
      </c>
      <c r="Q2491" t="s">
        <v>44</v>
      </c>
      <c r="R2491">
        <v>-1.2026693676627169</v>
      </c>
      <c r="S2491">
        <v>-0.71756665032701483</v>
      </c>
      <c r="T2491">
        <v>-6.6910530210397196E-2</v>
      </c>
      <c r="U2491">
        <v>-1.938440087461244</v>
      </c>
      <c r="V2491">
        <v>-1.137854439186978</v>
      </c>
      <c r="W2491">
        <v>-6.7789780770203895E-2</v>
      </c>
      <c r="X2491">
        <v>-1.103843578587713</v>
      </c>
    </row>
    <row r="2492" spans="1:26" x14ac:dyDescent="0.15">
      <c r="A2492" s="1">
        <v>202401211002</v>
      </c>
      <c r="B2492" t="s">
        <v>2389</v>
      </c>
      <c r="C2492">
        <v>12</v>
      </c>
      <c r="D2492" t="s">
        <v>1456</v>
      </c>
      <c r="E2492">
        <v>2</v>
      </c>
      <c r="F2492" t="s">
        <v>2635</v>
      </c>
      <c r="G2492" t="s">
        <v>350</v>
      </c>
      <c r="H2492" t="s">
        <v>100</v>
      </c>
      <c r="I2492">
        <v>1800</v>
      </c>
      <c r="J2492">
        <v>4</v>
      </c>
      <c r="K2492">
        <v>1.096002871658196</v>
      </c>
      <c r="L2492">
        <v>0.61929684688853603</v>
      </c>
      <c r="M2492">
        <v>3</v>
      </c>
      <c r="N2492">
        <v>7.2</v>
      </c>
      <c r="O2492">
        <v>3</v>
      </c>
      <c r="P2492" t="s">
        <v>36</v>
      </c>
      <c r="Q2492" t="s">
        <v>50</v>
      </c>
      <c r="R2492">
        <v>0.3895098614266736</v>
      </c>
      <c r="S2492">
        <v>0.14226171961900769</v>
      </c>
      <c r="T2492">
        <v>-6.2200855478161997E-3</v>
      </c>
      <c r="U2492">
        <v>0.594468126669215</v>
      </c>
      <c r="V2492">
        <v>0.40180055074856219</v>
      </c>
      <c r="W2492">
        <v>-4.3346239560856502E-2</v>
      </c>
      <c r="X2492">
        <v>0.20818009563414019</v>
      </c>
      <c r="Y2492">
        <v>0.4165194512997587</v>
      </c>
      <c r="Z2492">
        <v>0.87755813068968269</v>
      </c>
    </row>
    <row r="2493" spans="1:26" x14ac:dyDescent="0.15">
      <c r="A2493" s="1">
        <v>202401211002</v>
      </c>
      <c r="B2493" t="s">
        <v>2389</v>
      </c>
      <c r="C2493">
        <v>5</v>
      </c>
      <c r="D2493" t="s">
        <v>1456</v>
      </c>
      <c r="E2493">
        <v>2</v>
      </c>
      <c r="F2493" t="s">
        <v>2636</v>
      </c>
      <c r="G2493" t="s">
        <v>114</v>
      </c>
      <c r="H2493" t="s">
        <v>100</v>
      </c>
      <c r="I2493">
        <v>1800</v>
      </c>
      <c r="J2493">
        <v>5</v>
      </c>
      <c r="K2493">
        <v>0.4767060247696599</v>
      </c>
      <c r="L2493">
        <v>0.32139043798191458</v>
      </c>
      <c r="M2493">
        <v>9</v>
      </c>
      <c r="N2493">
        <v>19.3</v>
      </c>
      <c r="O2493">
        <v>7</v>
      </c>
      <c r="P2493" t="s">
        <v>47</v>
      </c>
      <c r="Q2493" t="s">
        <v>47</v>
      </c>
      <c r="X2493">
        <v>-1.228671308666226</v>
      </c>
      <c r="Y2493">
        <v>-0.75020585064207579</v>
      </c>
    </row>
    <row r="2494" spans="1:26" x14ac:dyDescent="0.15">
      <c r="A2494" s="1">
        <v>202401211002</v>
      </c>
      <c r="B2494" t="s">
        <v>2389</v>
      </c>
      <c r="C2494">
        <v>4</v>
      </c>
      <c r="D2494" t="s">
        <v>1456</v>
      </c>
      <c r="E2494">
        <v>2</v>
      </c>
      <c r="F2494" t="s">
        <v>2637</v>
      </c>
      <c r="G2494" t="s">
        <v>304</v>
      </c>
      <c r="H2494" t="s">
        <v>100</v>
      </c>
      <c r="I2494">
        <v>1800</v>
      </c>
      <c r="J2494">
        <v>6</v>
      </c>
      <c r="K2494">
        <v>0.15531558678774529</v>
      </c>
      <c r="L2494">
        <v>8.4654942080402196E-2</v>
      </c>
      <c r="M2494">
        <v>7</v>
      </c>
      <c r="N2494">
        <v>152.19999999999999</v>
      </c>
      <c r="O2494">
        <v>10</v>
      </c>
      <c r="P2494" t="s">
        <v>50</v>
      </c>
      <c r="Q2494" t="s">
        <v>47</v>
      </c>
      <c r="R2494">
        <v>-8.2205241579613897E-2</v>
      </c>
      <c r="S2494">
        <v>0.76332862957078318</v>
      </c>
      <c r="T2494">
        <v>-8.9305369923962999E-3</v>
      </c>
      <c r="X2494">
        <v>-0.77345843227090583</v>
      </c>
      <c r="Y2494">
        <v>-0.26336148505236751</v>
      </c>
    </row>
    <row r="2495" spans="1:26" x14ac:dyDescent="0.15">
      <c r="A2495" s="1">
        <v>202401211002</v>
      </c>
      <c r="B2495" t="s">
        <v>2389</v>
      </c>
      <c r="C2495">
        <v>1</v>
      </c>
      <c r="D2495" t="s">
        <v>1456</v>
      </c>
      <c r="E2495">
        <v>2</v>
      </c>
      <c r="F2495" t="s">
        <v>2638</v>
      </c>
      <c r="G2495" t="s">
        <v>84</v>
      </c>
      <c r="H2495" t="s">
        <v>100</v>
      </c>
      <c r="I2495">
        <v>1800</v>
      </c>
      <c r="J2495">
        <v>7</v>
      </c>
      <c r="K2495">
        <v>7.0660644707342998E-2</v>
      </c>
      <c r="L2495">
        <v>0.69147737370052997</v>
      </c>
      <c r="M2495">
        <v>6</v>
      </c>
      <c r="N2495">
        <v>30.5</v>
      </c>
      <c r="O2495">
        <v>8</v>
      </c>
      <c r="P2495" t="s">
        <v>47</v>
      </c>
      <c r="Q2495" t="s">
        <v>47</v>
      </c>
      <c r="X2495">
        <v>-1.0871845410782019</v>
      </c>
    </row>
    <row r="2496" spans="1:26" x14ac:dyDescent="0.15">
      <c r="A2496" s="1">
        <v>202401211002</v>
      </c>
      <c r="B2496" t="s">
        <v>2389</v>
      </c>
      <c r="C2496">
        <v>2</v>
      </c>
      <c r="D2496" t="s">
        <v>1456</v>
      </c>
      <c r="E2496">
        <v>2</v>
      </c>
      <c r="F2496" t="s">
        <v>2639</v>
      </c>
      <c r="G2496" t="s">
        <v>38</v>
      </c>
      <c r="H2496" t="s">
        <v>100</v>
      </c>
      <c r="I2496">
        <v>1800</v>
      </c>
      <c r="J2496">
        <v>8</v>
      </c>
      <c r="K2496">
        <v>-0.62081672899318696</v>
      </c>
      <c r="L2496">
        <v>0</v>
      </c>
      <c r="M2496">
        <v>8</v>
      </c>
      <c r="N2496">
        <v>10.9</v>
      </c>
      <c r="O2496">
        <v>5</v>
      </c>
      <c r="P2496" t="s">
        <v>50</v>
      </c>
      <c r="Q2496" t="s">
        <v>39</v>
      </c>
      <c r="R2496">
        <v>0.23595661898638301</v>
      </c>
      <c r="S2496">
        <v>-0.13354972132787651</v>
      </c>
      <c r="T2496">
        <v>-2.72396305068703E-2</v>
      </c>
      <c r="U2496">
        <v>-0.3061214605771711</v>
      </c>
      <c r="V2496">
        <v>-0.82182454893636903</v>
      </c>
      <c r="W2496">
        <v>7.8161897142876007E-3</v>
      </c>
      <c r="X2496">
        <v>0.2418139213394134</v>
      </c>
      <c r="Y2496">
        <v>0.1416053335664107</v>
      </c>
    </row>
    <row r="2497" spans="1:30" x14ac:dyDescent="0.15">
      <c r="A2497" s="1">
        <v>202401211002</v>
      </c>
      <c r="B2497" t="s">
        <v>2389</v>
      </c>
      <c r="C2497">
        <v>14</v>
      </c>
      <c r="D2497" t="s">
        <v>1456</v>
      </c>
      <c r="E2497">
        <v>2</v>
      </c>
      <c r="F2497" t="s">
        <v>2640</v>
      </c>
      <c r="G2497" t="s">
        <v>273</v>
      </c>
      <c r="H2497" t="s">
        <v>100</v>
      </c>
      <c r="I2497">
        <v>1800</v>
      </c>
      <c r="J2497">
        <v>9</v>
      </c>
      <c r="K2497">
        <v>-0.62081672899318696</v>
      </c>
      <c r="L2497">
        <v>1.7537947169007799E-2</v>
      </c>
      <c r="M2497">
        <v>10</v>
      </c>
      <c r="N2497">
        <v>43.6</v>
      </c>
      <c r="O2497">
        <v>9</v>
      </c>
      <c r="P2497" t="s">
        <v>36</v>
      </c>
      <c r="Q2497" t="s">
        <v>47</v>
      </c>
      <c r="R2497">
        <v>0.31556388148560288</v>
      </c>
      <c r="S2497">
        <v>-0.37594447535246578</v>
      </c>
      <c r="T2497">
        <v>3.9212832033856997E-2</v>
      </c>
      <c r="X2497">
        <v>0.51495985459105686</v>
      </c>
      <c r="Y2497">
        <v>0.17019797886612831</v>
      </c>
    </row>
    <row r="2498" spans="1:30" x14ac:dyDescent="0.15">
      <c r="A2498" s="1">
        <v>202401211002</v>
      </c>
      <c r="B2498" t="s">
        <v>2389</v>
      </c>
      <c r="C2498">
        <v>11</v>
      </c>
      <c r="D2498" t="s">
        <v>1456</v>
      </c>
      <c r="E2498">
        <v>2</v>
      </c>
      <c r="F2498" t="s">
        <v>2641</v>
      </c>
      <c r="G2498" t="s">
        <v>167</v>
      </c>
      <c r="H2498" t="s">
        <v>100</v>
      </c>
      <c r="I2498">
        <v>1800</v>
      </c>
      <c r="J2498">
        <v>10</v>
      </c>
      <c r="K2498">
        <v>-0.63835467616219477</v>
      </c>
      <c r="L2498">
        <v>7.7996784476779907E-2</v>
      </c>
      <c r="M2498">
        <v>4</v>
      </c>
      <c r="N2498">
        <v>13.7</v>
      </c>
      <c r="O2498">
        <v>6</v>
      </c>
      <c r="P2498" t="s">
        <v>35</v>
      </c>
      <c r="Q2498" t="s">
        <v>35</v>
      </c>
      <c r="R2498">
        <v>1.144969753654258</v>
      </c>
      <c r="S2498">
        <v>1.0894062702807621</v>
      </c>
      <c r="T2498">
        <v>2.4712866575675702E-2</v>
      </c>
      <c r="U2498">
        <v>1.1010497694953061</v>
      </c>
      <c r="V2498">
        <v>0.99609377867303561</v>
      </c>
      <c r="W2498">
        <v>-2.5340482182653199E-2</v>
      </c>
      <c r="X2498">
        <v>0.8004765680650503</v>
      </c>
      <c r="Y2498">
        <v>0.83879206203377732</v>
      </c>
    </row>
    <row r="2499" spans="1:30" x14ac:dyDescent="0.15">
      <c r="A2499" s="1">
        <v>202401211002</v>
      </c>
      <c r="B2499" t="s">
        <v>2389</v>
      </c>
      <c r="C2499">
        <v>13</v>
      </c>
      <c r="D2499" t="s">
        <v>1456</v>
      </c>
      <c r="E2499">
        <v>2</v>
      </c>
      <c r="F2499" t="s">
        <v>2642</v>
      </c>
      <c r="G2499" t="s">
        <v>493</v>
      </c>
      <c r="H2499" t="s">
        <v>100</v>
      </c>
      <c r="I2499">
        <v>1800</v>
      </c>
      <c r="J2499">
        <v>11</v>
      </c>
      <c r="K2499">
        <v>-0.7163514606389747</v>
      </c>
      <c r="L2499">
        <v>0.43895301264504288</v>
      </c>
      <c r="M2499">
        <v>11</v>
      </c>
      <c r="N2499">
        <v>317.10000000000002</v>
      </c>
      <c r="O2499">
        <v>13</v>
      </c>
      <c r="P2499" t="s">
        <v>39</v>
      </c>
      <c r="Q2499" t="s">
        <v>39</v>
      </c>
      <c r="R2499">
        <v>-0.5090487181827027</v>
      </c>
      <c r="S2499">
        <v>0.18109487461148349</v>
      </c>
      <c r="T2499">
        <v>-4.0834133880443997E-3</v>
      </c>
      <c r="U2499">
        <v>-0.75641625420036218</v>
      </c>
      <c r="V2499">
        <v>-5.7057083913144201E-2</v>
      </c>
      <c r="W2499">
        <v>-1.8330295527356998E-2</v>
      </c>
      <c r="X2499">
        <v>-0.67884126822176116</v>
      </c>
    </row>
    <row r="2500" spans="1:30" x14ac:dyDescent="0.15">
      <c r="A2500" s="1">
        <v>202401211002</v>
      </c>
      <c r="B2500" t="s">
        <v>2389</v>
      </c>
      <c r="C2500">
        <v>6</v>
      </c>
      <c r="D2500" t="s">
        <v>1456</v>
      </c>
      <c r="E2500">
        <v>2</v>
      </c>
      <c r="F2500" t="s">
        <v>2643</v>
      </c>
      <c r="G2500" t="s">
        <v>95</v>
      </c>
      <c r="H2500" t="s">
        <v>100</v>
      </c>
      <c r="I2500">
        <v>1800</v>
      </c>
      <c r="J2500">
        <v>12</v>
      </c>
      <c r="K2500">
        <v>-1.1553044732840181</v>
      </c>
      <c r="L2500">
        <v>5.9189638578808199E-2</v>
      </c>
      <c r="M2500">
        <v>12</v>
      </c>
      <c r="N2500">
        <v>175.9</v>
      </c>
      <c r="O2500">
        <v>11</v>
      </c>
      <c r="P2500" t="s">
        <v>36</v>
      </c>
      <c r="Q2500" t="s">
        <v>44</v>
      </c>
      <c r="R2500">
        <v>0.2744501645495398</v>
      </c>
      <c r="S2500">
        <v>1.152983988166802</v>
      </c>
      <c r="T2500">
        <v>2.6355145023274101E-2</v>
      </c>
      <c r="U2500">
        <v>-2.460440348115001</v>
      </c>
      <c r="V2500">
        <v>-1.852875663277709</v>
      </c>
      <c r="W2500">
        <v>-3.3032336374064698E-2</v>
      </c>
      <c r="X2500">
        <v>-0.71492579020031233</v>
      </c>
      <c r="Y2500">
        <v>-0.4281409408078406</v>
      </c>
    </row>
    <row r="2501" spans="1:30" x14ac:dyDescent="0.15">
      <c r="A2501" s="1">
        <v>202401211002</v>
      </c>
      <c r="B2501" t="s">
        <v>2389</v>
      </c>
      <c r="C2501">
        <v>8</v>
      </c>
      <c r="D2501" t="s">
        <v>1456</v>
      </c>
      <c r="E2501">
        <v>2</v>
      </c>
      <c r="F2501" t="s">
        <v>2644</v>
      </c>
      <c r="G2501" t="s">
        <v>328</v>
      </c>
      <c r="H2501" t="s">
        <v>100</v>
      </c>
      <c r="I2501">
        <v>1800</v>
      </c>
      <c r="J2501">
        <v>13</v>
      </c>
      <c r="K2501">
        <v>-1.2144941118628261</v>
      </c>
      <c r="L2501">
        <v>0</v>
      </c>
      <c r="M2501">
        <v>13</v>
      </c>
      <c r="N2501">
        <v>310.39999999999998</v>
      </c>
      <c r="O2501">
        <v>12</v>
      </c>
      <c r="P2501" t="s">
        <v>47</v>
      </c>
      <c r="Q2501" t="s">
        <v>39</v>
      </c>
      <c r="U2501">
        <v>-0.81270310340326202</v>
      </c>
      <c r="V2501">
        <v>-0.67023565218692027</v>
      </c>
      <c r="W2501">
        <v>-3.1341343863576503E-2</v>
      </c>
      <c r="X2501">
        <v>-0.35351760141674521</v>
      </c>
      <c r="Y2501">
        <v>-0.44645553707214541</v>
      </c>
      <c r="Z2501">
        <v>-0.53305709476941843</v>
      </c>
    </row>
    <row r="2502" spans="1:30" x14ac:dyDescent="0.15">
      <c r="A2502" s="1">
        <v>202401211002</v>
      </c>
      <c r="B2502" t="s">
        <v>2389</v>
      </c>
      <c r="C2502">
        <v>9</v>
      </c>
      <c r="D2502" t="s">
        <v>1456</v>
      </c>
      <c r="E2502">
        <v>2</v>
      </c>
      <c r="F2502" t="s">
        <v>2645</v>
      </c>
      <c r="G2502" t="s">
        <v>161</v>
      </c>
      <c r="H2502" t="s">
        <v>100</v>
      </c>
      <c r="I2502">
        <v>1800</v>
      </c>
      <c r="J2502">
        <v>14</v>
      </c>
      <c r="K2502">
        <v>-1.2144941118628261</v>
      </c>
      <c r="M2502">
        <v>14</v>
      </c>
      <c r="N2502">
        <v>569.6</v>
      </c>
      <c r="O2502">
        <v>14</v>
      </c>
      <c r="P2502" t="s">
        <v>47</v>
      </c>
      <c r="Q2502" t="s">
        <v>39</v>
      </c>
      <c r="U2502">
        <v>-0.98156365101196164</v>
      </c>
      <c r="V2502">
        <v>-0.1214654306799233</v>
      </c>
      <c r="W2502">
        <v>-3.73732085041103E-2</v>
      </c>
      <c r="X2502">
        <v>-0.92062839928313245</v>
      </c>
      <c r="Y2502">
        <v>-0.90583994785725042</v>
      </c>
    </row>
    <row r="2503" spans="1:30" x14ac:dyDescent="0.15">
      <c r="A2503" s="1">
        <v>202401211003</v>
      </c>
      <c r="B2503" t="s">
        <v>2389</v>
      </c>
      <c r="C2503">
        <v>1</v>
      </c>
      <c r="D2503" t="s">
        <v>1456</v>
      </c>
      <c r="E2503">
        <v>3</v>
      </c>
      <c r="F2503" t="s">
        <v>1937</v>
      </c>
      <c r="G2503" t="s">
        <v>161</v>
      </c>
      <c r="H2503" t="s">
        <v>34</v>
      </c>
      <c r="I2503">
        <v>1000</v>
      </c>
      <c r="J2503">
        <v>1</v>
      </c>
      <c r="K2503">
        <v>1.7710464544906239</v>
      </c>
      <c r="L2503">
        <v>0.48618758538109219</v>
      </c>
      <c r="M2503">
        <v>5</v>
      </c>
      <c r="N2503">
        <v>3</v>
      </c>
      <c r="O2503">
        <v>1</v>
      </c>
      <c r="P2503" t="s">
        <v>47</v>
      </c>
      <c r="Q2503" t="s">
        <v>47</v>
      </c>
      <c r="AA2503">
        <v>3.8862572487792603E-2</v>
      </c>
      <c r="AB2503">
        <v>-7.6301352707545095E-2</v>
      </c>
      <c r="AC2503">
        <v>-0.34317450891392132</v>
      </c>
      <c r="AD2503">
        <v>-0.1127229342733502</v>
      </c>
    </row>
    <row r="2504" spans="1:30" x14ac:dyDescent="0.15">
      <c r="A2504" s="1">
        <v>202401211003</v>
      </c>
      <c r="B2504" t="s">
        <v>2389</v>
      </c>
      <c r="C2504">
        <v>8</v>
      </c>
      <c r="D2504" t="s">
        <v>1456</v>
      </c>
      <c r="E2504">
        <v>3</v>
      </c>
      <c r="F2504" t="s">
        <v>2646</v>
      </c>
      <c r="G2504" t="s">
        <v>43</v>
      </c>
      <c r="H2504" t="s">
        <v>34</v>
      </c>
      <c r="I2504">
        <v>1000</v>
      </c>
      <c r="J2504">
        <v>2</v>
      </c>
      <c r="K2504">
        <v>1.284858869109532</v>
      </c>
      <c r="L2504">
        <v>0.12819471292014481</v>
      </c>
      <c r="M2504">
        <v>14</v>
      </c>
      <c r="N2504">
        <v>10.4</v>
      </c>
      <c r="O2504">
        <v>5</v>
      </c>
      <c r="P2504" t="s">
        <v>47</v>
      </c>
      <c r="Q2504" t="s">
        <v>47</v>
      </c>
      <c r="Y2504">
        <v>-5.1207933117156199E-2</v>
      </c>
      <c r="Z2504">
        <v>-0.88776901393334218</v>
      </c>
      <c r="AA2504">
        <v>-0.74618623675239937</v>
      </c>
      <c r="AB2504">
        <v>2.6051246608050801E-2</v>
      </c>
    </row>
    <row r="2505" spans="1:30" x14ac:dyDescent="0.15">
      <c r="A2505" s="1">
        <v>202401211003</v>
      </c>
      <c r="B2505" t="s">
        <v>2389</v>
      </c>
      <c r="C2505">
        <v>2</v>
      </c>
      <c r="D2505" t="s">
        <v>1456</v>
      </c>
      <c r="E2505">
        <v>3</v>
      </c>
      <c r="F2505" t="s">
        <v>2647</v>
      </c>
      <c r="G2505" t="s">
        <v>1738</v>
      </c>
      <c r="H2505" t="s">
        <v>34</v>
      </c>
      <c r="I2505">
        <v>1000</v>
      </c>
      <c r="J2505">
        <v>3</v>
      </c>
      <c r="K2505">
        <v>1.1566641561893869</v>
      </c>
      <c r="L2505">
        <v>0.18906936763959181</v>
      </c>
      <c r="M2505">
        <v>8</v>
      </c>
      <c r="N2505">
        <v>5.2</v>
      </c>
      <c r="O2505">
        <v>3</v>
      </c>
      <c r="P2505" t="s">
        <v>44</v>
      </c>
      <c r="Q2505" t="s">
        <v>39</v>
      </c>
      <c r="R2505">
        <v>-1.095958498511947</v>
      </c>
      <c r="S2505">
        <v>-2.8684189369088622</v>
      </c>
      <c r="T2505">
        <v>-3.4595122685274001E-3</v>
      </c>
      <c r="U2505">
        <v>0.1441733330460199</v>
      </c>
      <c r="V2505">
        <v>-1.8168797340874201</v>
      </c>
      <c r="W2505">
        <v>3.5163780533253E-3</v>
      </c>
      <c r="X2505">
        <v>0.6802989052149524</v>
      </c>
      <c r="AD2505">
        <v>1.0831924406458471</v>
      </c>
    </row>
    <row r="2506" spans="1:30" x14ac:dyDescent="0.15">
      <c r="A2506" s="1">
        <v>202401211003</v>
      </c>
      <c r="B2506" t="s">
        <v>2389</v>
      </c>
      <c r="C2506">
        <v>11</v>
      </c>
      <c r="D2506" t="s">
        <v>1456</v>
      </c>
      <c r="E2506">
        <v>3</v>
      </c>
      <c r="F2506" t="s">
        <v>2648</v>
      </c>
      <c r="G2506" t="s">
        <v>38</v>
      </c>
      <c r="H2506" t="s">
        <v>34</v>
      </c>
      <c r="I2506">
        <v>1000</v>
      </c>
      <c r="J2506">
        <v>4</v>
      </c>
      <c r="K2506">
        <v>0.96759478854979519</v>
      </c>
      <c r="L2506">
        <v>0.46211033794504019</v>
      </c>
      <c r="M2506">
        <v>1</v>
      </c>
      <c r="N2506">
        <v>7.6</v>
      </c>
      <c r="O2506">
        <v>4</v>
      </c>
      <c r="P2506" t="s">
        <v>36</v>
      </c>
      <c r="Q2506" t="s">
        <v>47</v>
      </c>
      <c r="R2506">
        <v>0.1083058705562177</v>
      </c>
      <c r="S2506">
        <v>-0.37515985075628761</v>
      </c>
      <c r="T2506">
        <v>3.8460533654779E-2</v>
      </c>
      <c r="X2506">
        <v>0.65784602062419573</v>
      </c>
      <c r="Y2506">
        <v>0.95866263638774485</v>
      </c>
      <c r="Z2506">
        <v>-9.8944130433817806E-2</v>
      </c>
      <c r="AA2506">
        <v>-0.1220200429114712</v>
      </c>
      <c r="AB2506">
        <v>0.29239852810437389</v>
      </c>
      <c r="AC2506">
        <v>0.2649933121067552</v>
      </c>
      <c r="AD2506">
        <v>0.58288508281958018</v>
      </c>
    </row>
    <row r="2507" spans="1:30" x14ac:dyDescent="0.15">
      <c r="A2507" s="1">
        <v>202401211003</v>
      </c>
      <c r="B2507" t="s">
        <v>2389</v>
      </c>
      <c r="C2507">
        <v>6</v>
      </c>
      <c r="D2507" t="s">
        <v>1456</v>
      </c>
      <c r="E2507">
        <v>3</v>
      </c>
      <c r="F2507" t="s">
        <v>2649</v>
      </c>
      <c r="G2507" t="s">
        <v>33</v>
      </c>
      <c r="H2507" t="s">
        <v>34</v>
      </c>
      <c r="I2507">
        <v>1000</v>
      </c>
      <c r="J2507">
        <v>5</v>
      </c>
      <c r="K2507">
        <v>0.50548445060475489</v>
      </c>
      <c r="L2507">
        <v>0.19839790920534059</v>
      </c>
      <c r="M2507">
        <v>7</v>
      </c>
      <c r="N2507">
        <v>18.100000000000001</v>
      </c>
      <c r="O2507">
        <v>7</v>
      </c>
      <c r="P2507" t="s">
        <v>50</v>
      </c>
      <c r="Q2507" t="s">
        <v>44</v>
      </c>
      <c r="R2507">
        <v>1.251680622805031</v>
      </c>
      <c r="S2507">
        <v>1.3304244133437939</v>
      </c>
      <c r="T2507">
        <v>-2.49663875438993E-2</v>
      </c>
      <c r="U2507">
        <v>-0.98156365101196164</v>
      </c>
      <c r="V2507">
        <v>-1.865969072086815</v>
      </c>
      <c r="W2507">
        <v>-2.4176727565693699E-2</v>
      </c>
      <c r="X2507">
        <v>0.11673396600180649</v>
      </c>
      <c r="Y2507">
        <v>0.83821437738147386</v>
      </c>
      <c r="Z2507">
        <v>0.83821437738147386</v>
      </c>
      <c r="AB2507">
        <v>9.0978759596920505E-2</v>
      </c>
      <c r="AC2507">
        <v>9.0978759596920505E-2</v>
      </c>
      <c r="AD2507">
        <v>0.10531057100848749</v>
      </c>
    </row>
    <row r="2508" spans="1:30" x14ac:dyDescent="0.15">
      <c r="A2508" s="1">
        <v>202401211003</v>
      </c>
      <c r="B2508" t="s">
        <v>2389</v>
      </c>
      <c r="C2508">
        <v>13</v>
      </c>
      <c r="D2508" t="s">
        <v>1456</v>
      </c>
      <c r="E2508">
        <v>3</v>
      </c>
      <c r="F2508" t="s">
        <v>691</v>
      </c>
      <c r="G2508" t="s">
        <v>147</v>
      </c>
      <c r="H2508" t="s">
        <v>34</v>
      </c>
      <c r="I2508">
        <v>1000</v>
      </c>
      <c r="J2508">
        <v>6</v>
      </c>
      <c r="K2508">
        <v>0.30708654139941421</v>
      </c>
      <c r="L2508">
        <v>0.25487502813702478</v>
      </c>
      <c r="M2508">
        <v>6</v>
      </c>
      <c r="N2508">
        <v>12.1</v>
      </c>
      <c r="O2508">
        <v>6</v>
      </c>
      <c r="P2508" t="s">
        <v>47</v>
      </c>
      <c r="Q2508" t="s">
        <v>50</v>
      </c>
      <c r="U2508">
        <v>0.4399311188297948</v>
      </c>
      <c r="V2508">
        <v>1.0724415481370311</v>
      </c>
      <c r="W2508">
        <v>-2.6386562808589399E-2</v>
      </c>
      <c r="X2508">
        <v>-0.35222290380521498</v>
      </c>
      <c r="Y2508">
        <v>-3.9475298908751002E-3</v>
      </c>
      <c r="Z2508">
        <v>-0.26750208507072648</v>
      </c>
      <c r="AA2508">
        <v>-8.4695231336166001E-3</v>
      </c>
      <c r="AB2508">
        <v>0.25843913724799722</v>
      </c>
      <c r="AC2508">
        <v>-1.785723590109709</v>
      </c>
      <c r="AD2508">
        <v>-1.2818681773099161</v>
      </c>
    </row>
    <row r="2509" spans="1:30" x14ac:dyDescent="0.15">
      <c r="A2509" s="1">
        <v>202401211003</v>
      </c>
      <c r="B2509" t="s">
        <v>2389</v>
      </c>
      <c r="C2509">
        <v>14</v>
      </c>
      <c r="D2509" t="s">
        <v>1456</v>
      </c>
      <c r="E2509">
        <v>3</v>
      </c>
      <c r="F2509" t="s">
        <v>2650</v>
      </c>
      <c r="G2509" t="s">
        <v>185</v>
      </c>
      <c r="H2509" t="s">
        <v>34</v>
      </c>
      <c r="I2509">
        <v>1000</v>
      </c>
      <c r="J2509">
        <v>7</v>
      </c>
      <c r="K2509">
        <v>5.2211513262389403E-2</v>
      </c>
      <c r="L2509">
        <v>9.4213654165167096E-2</v>
      </c>
      <c r="M2509">
        <v>2</v>
      </c>
      <c r="N2509">
        <v>5</v>
      </c>
      <c r="O2509">
        <v>2</v>
      </c>
      <c r="P2509" t="s">
        <v>47</v>
      </c>
      <c r="Q2509" t="s">
        <v>47</v>
      </c>
      <c r="X2509">
        <v>0.25163918930535761</v>
      </c>
      <c r="Y2509">
        <v>-0.36195490940203612</v>
      </c>
      <c r="Z2509">
        <v>-0.36195490940203612</v>
      </c>
      <c r="AA2509">
        <v>0.30840039195426228</v>
      </c>
      <c r="AB2509">
        <v>0.30208529172552101</v>
      </c>
      <c r="AC2509">
        <v>0.29324415140528332</v>
      </c>
    </row>
    <row r="2510" spans="1:30" x14ac:dyDescent="0.15">
      <c r="A2510" s="1">
        <v>202401211003</v>
      </c>
      <c r="B2510" t="s">
        <v>2389</v>
      </c>
      <c r="C2510">
        <v>10</v>
      </c>
      <c r="D2510" t="s">
        <v>1456</v>
      </c>
      <c r="E2510">
        <v>3</v>
      </c>
      <c r="F2510" t="s">
        <v>2651</v>
      </c>
      <c r="G2510" t="s">
        <v>52</v>
      </c>
      <c r="H2510" t="s">
        <v>34</v>
      </c>
      <c r="I2510">
        <v>1000</v>
      </c>
      <c r="J2510">
        <v>8</v>
      </c>
      <c r="K2510">
        <v>-4.2002140902777603E-2</v>
      </c>
      <c r="L2510">
        <v>0.62136531864192635</v>
      </c>
      <c r="M2510">
        <v>13</v>
      </c>
      <c r="N2510">
        <v>24.7</v>
      </c>
      <c r="O2510">
        <v>9</v>
      </c>
      <c r="P2510" t="s">
        <v>47</v>
      </c>
      <c r="Q2510" t="s">
        <v>47</v>
      </c>
      <c r="X2510">
        <v>-0.15200889220415681</v>
      </c>
      <c r="AA2510">
        <v>-0.73535814024795776</v>
      </c>
      <c r="AB2510">
        <v>-1.178810610029843</v>
      </c>
      <c r="AC2510">
        <v>-1.7700805697390229</v>
      </c>
    </row>
    <row r="2511" spans="1:30" x14ac:dyDescent="0.15">
      <c r="A2511" s="1">
        <v>202401211003</v>
      </c>
      <c r="B2511" t="s">
        <v>2389</v>
      </c>
      <c r="C2511">
        <v>7</v>
      </c>
      <c r="D2511" t="s">
        <v>1456</v>
      </c>
      <c r="E2511">
        <v>3</v>
      </c>
      <c r="F2511" t="s">
        <v>683</v>
      </c>
      <c r="G2511" t="s">
        <v>684</v>
      </c>
      <c r="H2511" t="s">
        <v>34</v>
      </c>
      <c r="I2511">
        <v>1000</v>
      </c>
      <c r="J2511">
        <v>9</v>
      </c>
      <c r="K2511">
        <v>-0.663367459544704</v>
      </c>
      <c r="L2511">
        <v>1.6052115978784001E-3</v>
      </c>
      <c r="M2511">
        <v>9</v>
      </c>
      <c r="N2511">
        <v>59.4</v>
      </c>
      <c r="O2511">
        <v>12</v>
      </c>
      <c r="P2511" t="s">
        <v>47</v>
      </c>
      <c r="Q2511" t="s">
        <v>50</v>
      </c>
      <c r="U2511">
        <v>0.85247900210246197</v>
      </c>
      <c r="V2511">
        <v>0.59887357731034863</v>
      </c>
      <c r="W2511">
        <v>-3.2950419957950901E-2</v>
      </c>
      <c r="X2511">
        <v>0.70668324219565914</v>
      </c>
      <c r="Y2511">
        <v>0.13052167969911391</v>
      </c>
      <c r="Z2511">
        <v>-6.3014400748679894E-2</v>
      </c>
      <c r="AA2511">
        <v>-0.24128713750318981</v>
      </c>
      <c r="AB2511">
        <v>-3.5851655103517802E-2</v>
      </c>
      <c r="AC2511">
        <v>0.20865420469075749</v>
      </c>
    </row>
    <row r="2512" spans="1:30" x14ac:dyDescent="0.15">
      <c r="A2512" s="1">
        <v>202401211003</v>
      </c>
      <c r="B2512" t="s">
        <v>2389</v>
      </c>
      <c r="C2512">
        <v>9</v>
      </c>
      <c r="D2512" t="s">
        <v>1456</v>
      </c>
      <c r="E2512">
        <v>3</v>
      </c>
      <c r="F2512" t="s">
        <v>2652</v>
      </c>
      <c r="G2512" t="s">
        <v>174</v>
      </c>
      <c r="H2512" t="s">
        <v>34</v>
      </c>
      <c r="I2512">
        <v>1000</v>
      </c>
      <c r="J2512">
        <v>10</v>
      </c>
      <c r="K2512">
        <v>-0.66497267114258241</v>
      </c>
      <c r="L2512">
        <v>0.29852258236070373</v>
      </c>
      <c r="M2512">
        <v>10</v>
      </c>
      <c r="N2512">
        <v>120.7</v>
      </c>
      <c r="O2512">
        <v>13</v>
      </c>
      <c r="P2512" t="s">
        <v>47</v>
      </c>
      <c r="Q2512" t="s">
        <v>47</v>
      </c>
      <c r="X2512">
        <v>0.18875051074020291</v>
      </c>
      <c r="Y2512">
        <v>0.42838592185161761</v>
      </c>
      <c r="Z2512">
        <v>-0.65565119523276527</v>
      </c>
      <c r="AA2512">
        <v>-1.739688312317148</v>
      </c>
    </row>
    <row r="2513" spans="1:30" x14ac:dyDescent="0.15">
      <c r="A2513" s="1">
        <v>202401211003</v>
      </c>
      <c r="B2513" t="s">
        <v>2389</v>
      </c>
      <c r="C2513">
        <v>5</v>
      </c>
      <c r="D2513" t="s">
        <v>1456</v>
      </c>
      <c r="E2513">
        <v>3</v>
      </c>
      <c r="F2513" t="s">
        <v>2653</v>
      </c>
      <c r="G2513" t="s">
        <v>147</v>
      </c>
      <c r="H2513" t="s">
        <v>34</v>
      </c>
      <c r="I2513">
        <v>1000</v>
      </c>
      <c r="J2513">
        <v>11</v>
      </c>
      <c r="K2513">
        <v>-0.96349525350328602</v>
      </c>
      <c r="L2513">
        <v>6.8839465860087906E-2</v>
      </c>
      <c r="M2513">
        <v>3</v>
      </c>
      <c r="N2513">
        <v>38.4</v>
      </c>
      <c r="O2513">
        <v>10</v>
      </c>
      <c r="P2513" t="s">
        <v>47</v>
      </c>
      <c r="Q2513" t="s">
        <v>47</v>
      </c>
      <c r="AC2513">
        <v>-0.13854942646179241</v>
      </c>
      <c r="AD2513">
        <v>0.32503274048152081</v>
      </c>
    </row>
    <row r="2514" spans="1:30" x14ac:dyDescent="0.15">
      <c r="A2514" s="1">
        <v>202401211003</v>
      </c>
      <c r="B2514" t="s">
        <v>2389</v>
      </c>
      <c r="C2514">
        <v>4</v>
      </c>
      <c r="D2514" t="s">
        <v>1456</v>
      </c>
      <c r="E2514">
        <v>3</v>
      </c>
      <c r="F2514" t="s">
        <v>1946</v>
      </c>
      <c r="G2514" t="s">
        <v>466</v>
      </c>
      <c r="H2514" t="s">
        <v>34</v>
      </c>
      <c r="I2514">
        <v>1000</v>
      </c>
      <c r="J2514">
        <v>12</v>
      </c>
      <c r="K2514">
        <v>-1.0323347193633741</v>
      </c>
      <c r="L2514">
        <v>6.2191363405655398E-2</v>
      </c>
      <c r="M2514">
        <v>4</v>
      </c>
      <c r="N2514">
        <v>127.4</v>
      </c>
      <c r="O2514">
        <v>14</v>
      </c>
      <c r="P2514" t="s">
        <v>47</v>
      </c>
      <c r="Q2514" t="s">
        <v>47</v>
      </c>
      <c r="X2514">
        <v>-0.71448115723086492</v>
      </c>
      <c r="Y2514">
        <v>-0.26838399108427308</v>
      </c>
      <c r="Z2514">
        <v>-0.82206718392293221</v>
      </c>
      <c r="AA2514">
        <v>-1.130807467199058</v>
      </c>
      <c r="AB2514">
        <v>-0.73791274228945913</v>
      </c>
      <c r="AC2514">
        <v>-0.12143405684253231</v>
      </c>
      <c r="AD2514">
        <v>0.25114306755021748</v>
      </c>
    </row>
    <row r="2515" spans="1:30" x14ac:dyDescent="0.15">
      <c r="A2515" s="1">
        <v>202401211003</v>
      </c>
      <c r="B2515" t="s">
        <v>2389</v>
      </c>
      <c r="C2515">
        <v>12</v>
      </c>
      <c r="D2515" t="s">
        <v>1456</v>
      </c>
      <c r="E2515">
        <v>3</v>
      </c>
      <c r="F2515" t="s">
        <v>2654</v>
      </c>
      <c r="G2515" t="s">
        <v>69</v>
      </c>
      <c r="H2515" t="s">
        <v>34</v>
      </c>
      <c r="I2515">
        <v>1000</v>
      </c>
      <c r="J2515">
        <v>13</v>
      </c>
      <c r="K2515">
        <v>-1.09452608276903</v>
      </c>
      <c r="L2515">
        <v>0.48972236361111271</v>
      </c>
      <c r="M2515">
        <v>11</v>
      </c>
      <c r="N2515">
        <v>42.1</v>
      </c>
      <c r="O2515">
        <v>11</v>
      </c>
      <c r="P2515" t="s">
        <v>47</v>
      </c>
      <c r="Q2515" t="s">
        <v>47</v>
      </c>
      <c r="X2515">
        <v>0.85994652688797124</v>
      </c>
      <c r="Y2515">
        <v>0.67644454276899535</v>
      </c>
      <c r="AB2515">
        <v>0.8668137453428062</v>
      </c>
      <c r="AC2515">
        <v>0.54912144048459943</v>
      </c>
      <c r="AD2515">
        <v>0.50761724745096437</v>
      </c>
    </row>
    <row r="2516" spans="1:30" x14ac:dyDescent="0.15">
      <c r="A2516" s="1">
        <v>202401211003</v>
      </c>
      <c r="B2516" t="s">
        <v>2389</v>
      </c>
      <c r="C2516">
        <v>3</v>
      </c>
      <c r="D2516" t="s">
        <v>1456</v>
      </c>
      <c r="E2516">
        <v>3</v>
      </c>
      <c r="F2516" t="s">
        <v>2655</v>
      </c>
      <c r="G2516" t="s">
        <v>174</v>
      </c>
      <c r="H2516" t="s">
        <v>34</v>
      </c>
      <c r="I2516">
        <v>1000</v>
      </c>
      <c r="J2516">
        <v>14</v>
      </c>
      <c r="K2516">
        <v>-1.5842484463801429</v>
      </c>
      <c r="M2516">
        <v>12</v>
      </c>
      <c r="N2516">
        <v>21.2</v>
      </c>
      <c r="O2516">
        <v>8</v>
      </c>
      <c r="P2516" t="s">
        <v>47</v>
      </c>
      <c r="Q2516" t="s">
        <v>47</v>
      </c>
      <c r="X2516">
        <v>-1.1928153411458171</v>
      </c>
      <c r="Y2516">
        <v>-0.5089146094726924</v>
      </c>
      <c r="Z2516">
        <v>-0.56473405397516174</v>
      </c>
      <c r="AA2516">
        <v>-0.68057766359383443</v>
      </c>
      <c r="AB2516">
        <v>-2.4464711687807368</v>
      </c>
      <c r="AC2516">
        <v>-0.74287825292649357</v>
      </c>
      <c r="AD2516">
        <v>-0.31698002396293279</v>
      </c>
    </row>
    <row r="2517" spans="1:30" x14ac:dyDescent="0.15">
      <c r="A2517" s="1">
        <v>202401211006</v>
      </c>
      <c r="B2517" t="s">
        <v>2389</v>
      </c>
      <c r="C2517">
        <v>2</v>
      </c>
      <c r="D2517" t="s">
        <v>1456</v>
      </c>
      <c r="E2517">
        <v>6</v>
      </c>
      <c r="F2517" t="s">
        <v>2656</v>
      </c>
      <c r="G2517" t="s">
        <v>193</v>
      </c>
      <c r="H2517" t="s">
        <v>100</v>
      </c>
      <c r="I2517">
        <v>2000</v>
      </c>
      <c r="J2517">
        <v>1</v>
      </c>
      <c r="K2517">
        <v>1.4652512230023429</v>
      </c>
      <c r="L2517">
        <v>0.16930579619065611</v>
      </c>
      <c r="M2517">
        <v>5</v>
      </c>
      <c r="N2517">
        <v>2.5</v>
      </c>
      <c r="O2517">
        <v>1</v>
      </c>
      <c r="P2517" t="s">
        <v>47</v>
      </c>
      <c r="Q2517" t="s">
        <v>39</v>
      </c>
      <c r="U2517">
        <v>-1.5993925688657631</v>
      </c>
      <c r="V2517">
        <v>-0.54841971715379456</v>
      </c>
      <c r="W2517">
        <v>-5.0647744542382999E-3</v>
      </c>
      <c r="X2517">
        <v>-1.126000163083781</v>
      </c>
      <c r="Y2517">
        <v>-1.4675883879119731</v>
      </c>
    </row>
    <row r="2518" spans="1:30" x14ac:dyDescent="0.15">
      <c r="A2518" s="1">
        <v>202401211006</v>
      </c>
      <c r="B2518" t="s">
        <v>2389</v>
      </c>
      <c r="C2518">
        <v>10</v>
      </c>
      <c r="D2518" t="s">
        <v>1456</v>
      </c>
      <c r="E2518">
        <v>6</v>
      </c>
      <c r="F2518" t="s">
        <v>2657</v>
      </c>
      <c r="G2518" t="s">
        <v>114</v>
      </c>
      <c r="H2518" t="s">
        <v>100</v>
      </c>
      <c r="I2518">
        <v>2000</v>
      </c>
      <c r="J2518">
        <v>2</v>
      </c>
      <c r="K2518">
        <v>1.295945426811687</v>
      </c>
      <c r="L2518">
        <v>0.32771858156646638</v>
      </c>
      <c r="M2518">
        <v>3</v>
      </c>
      <c r="N2518">
        <v>8.4</v>
      </c>
      <c r="O2518">
        <v>6</v>
      </c>
      <c r="P2518" t="s">
        <v>36</v>
      </c>
      <c r="Q2518" t="s">
        <v>35</v>
      </c>
      <c r="R2518">
        <v>2.4505627571155299E-2</v>
      </c>
      <c r="S2518">
        <v>0.85281979231250193</v>
      </c>
      <c r="T2518">
        <v>7.4136883283009998E-4</v>
      </c>
      <c r="U2518">
        <v>0.76332867427791062</v>
      </c>
      <c r="V2518">
        <v>1.445484652654226</v>
      </c>
      <c r="W2518">
        <v>-1.4632924001879001E-2</v>
      </c>
      <c r="X2518">
        <v>-0.3708267967037373</v>
      </c>
    </row>
    <row r="2519" spans="1:30" x14ac:dyDescent="0.15">
      <c r="A2519" s="1">
        <v>202401211006</v>
      </c>
      <c r="B2519" t="s">
        <v>2389</v>
      </c>
      <c r="C2519">
        <v>9</v>
      </c>
      <c r="D2519" t="s">
        <v>1456</v>
      </c>
      <c r="E2519">
        <v>6</v>
      </c>
      <c r="F2519" t="s">
        <v>2658</v>
      </c>
      <c r="G2519" t="s">
        <v>114</v>
      </c>
      <c r="H2519" t="s">
        <v>100</v>
      </c>
      <c r="I2519">
        <v>2000</v>
      </c>
      <c r="J2519">
        <v>3</v>
      </c>
      <c r="K2519">
        <v>0.9682268452452204</v>
      </c>
      <c r="L2519">
        <v>0.10595567039929869</v>
      </c>
      <c r="M2519">
        <v>7</v>
      </c>
      <c r="N2519">
        <v>7.4</v>
      </c>
      <c r="O2519">
        <v>4</v>
      </c>
      <c r="P2519" t="s">
        <v>39</v>
      </c>
      <c r="Q2519" t="s">
        <v>36</v>
      </c>
      <c r="R2519">
        <v>-1.4192658402294549</v>
      </c>
      <c r="S2519">
        <v>-0.93953134469127841</v>
      </c>
      <c r="T2519">
        <v>3.2439425463451903E-2</v>
      </c>
      <c r="U2519">
        <v>-0.37579835624843339</v>
      </c>
      <c r="V2519">
        <v>0.18251789629437229</v>
      </c>
      <c r="W2519">
        <v>4.4995367510003003E-3</v>
      </c>
      <c r="X2519">
        <v>-0.59665884285970383</v>
      </c>
      <c r="Y2519">
        <v>-0.62811369220817637</v>
      </c>
      <c r="Z2519">
        <v>-0.5738654908176527</v>
      </c>
    </row>
    <row r="2520" spans="1:30" x14ac:dyDescent="0.15">
      <c r="A2520" s="1">
        <v>202401211006</v>
      </c>
      <c r="B2520" t="s">
        <v>2389</v>
      </c>
      <c r="C2520">
        <v>1</v>
      </c>
      <c r="D2520" t="s">
        <v>1456</v>
      </c>
      <c r="E2520">
        <v>6</v>
      </c>
      <c r="F2520" t="s">
        <v>2659</v>
      </c>
      <c r="G2520" t="s">
        <v>167</v>
      </c>
      <c r="H2520" t="s">
        <v>100</v>
      </c>
      <c r="I2520">
        <v>2000</v>
      </c>
      <c r="J2520">
        <v>4</v>
      </c>
      <c r="K2520">
        <v>0.86227117484592164</v>
      </c>
      <c r="L2520">
        <v>0.72316526210874099</v>
      </c>
      <c r="M2520">
        <v>1</v>
      </c>
      <c r="N2520">
        <v>9</v>
      </c>
      <c r="O2520">
        <v>7</v>
      </c>
      <c r="P2520" t="s">
        <v>35</v>
      </c>
      <c r="Q2520" t="s">
        <v>47</v>
      </c>
      <c r="R2520">
        <v>1.1446925112713251</v>
      </c>
      <c r="S2520">
        <v>0.6039574047980546</v>
      </c>
      <c r="T2520">
        <v>4.86118658912226E-2</v>
      </c>
      <c r="X2520">
        <v>0.84574323817086439</v>
      </c>
      <c r="Y2520">
        <v>1.0051570264480441</v>
      </c>
    </row>
    <row r="2521" spans="1:30" x14ac:dyDescent="0.15">
      <c r="A2521" s="1">
        <v>202401211006</v>
      </c>
      <c r="B2521" t="s">
        <v>2389</v>
      </c>
      <c r="C2521">
        <v>4</v>
      </c>
      <c r="D2521" t="s">
        <v>1456</v>
      </c>
      <c r="E2521">
        <v>6</v>
      </c>
      <c r="F2521" t="s">
        <v>2660</v>
      </c>
      <c r="G2521" t="s">
        <v>84</v>
      </c>
      <c r="H2521" t="s">
        <v>100</v>
      </c>
      <c r="I2521">
        <v>2000</v>
      </c>
      <c r="J2521">
        <v>5</v>
      </c>
      <c r="K2521">
        <v>0.13910591273718059</v>
      </c>
      <c r="L2521">
        <v>1.19732566216819E-2</v>
      </c>
      <c r="M2521">
        <v>4</v>
      </c>
      <c r="N2521">
        <v>5.5</v>
      </c>
      <c r="O2521">
        <v>2</v>
      </c>
      <c r="P2521" t="s">
        <v>47</v>
      </c>
      <c r="Q2521" t="s">
        <v>35</v>
      </c>
      <c r="U2521">
        <v>0.93218922188661024</v>
      </c>
      <c r="V2521">
        <v>0.62906297993763716</v>
      </c>
      <c r="W2521">
        <v>2.6751980502976E-3</v>
      </c>
      <c r="X2521">
        <v>0.291296902459385</v>
      </c>
    </row>
    <row r="2522" spans="1:30" x14ac:dyDescent="0.15">
      <c r="A2522" s="1">
        <v>202401211006</v>
      </c>
      <c r="B2522" t="s">
        <v>2389</v>
      </c>
      <c r="C2522">
        <v>8</v>
      </c>
      <c r="D2522" t="s">
        <v>1456</v>
      </c>
      <c r="E2522">
        <v>6</v>
      </c>
      <c r="F2522" t="s">
        <v>2661</v>
      </c>
      <c r="G2522" t="s">
        <v>123</v>
      </c>
      <c r="H2522" t="s">
        <v>100</v>
      </c>
      <c r="I2522">
        <v>2000</v>
      </c>
      <c r="J2522">
        <v>6</v>
      </c>
      <c r="K2522">
        <v>0.1271326561154987</v>
      </c>
      <c r="L2522">
        <v>0.4570142445061588</v>
      </c>
      <c r="M2522">
        <v>10</v>
      </c>
      <c r="N2522">
        <v>5.8</v>
      </c>
      <c r="O2522">
        <v>3</v>
      </c>
      <c r="P2522" t="s">
        <v>50</v>
      </c>
      <c r="Q2522" t="s">
        <v>47</v>
      </c>
      <c r="R2522">
        <v>0.35702031297489262</v>
      </c>
      <c r="S2522">
        <v>-0.30213365336800918</v>
      </c>
      <c r="T2522">
        <v>-2.1469219408951301E-2</v>
      </c>
      <c r="X2522">
        <v>0.4653378516329898</v>
      </c>
    </row>
    <row r="2523" spans="1:30" x14ac:dyDescent="0.15">
      <c r="A2523" s="1">
        <v>202401211006</v>
      </c>
      <c r="B2523" t="s">
        <v>2389</v>
      </c>
      <c r="C2523">
        <v>7</v>
      </c>
      <c r="D2523" t="s">
        <v>1456</v>
      </c>
      <c r="E2523">
        <v>6</v>
      </c>
      <c r="F2523" t="s">
        <v>2662</v>
      </c>
      <c r="G2523" t="s">
        <v>1573</v>
      </c>
      <c r="H2523" t="s">
        <v>100</v>
      </c>
      <c r="I2523">
        <v>2000</v>
      </c>
      <c r="J2523">
        <v>7</v>
      </c>
      <c r="K2523">
        <v>-0.32988158839066001</v>
      </c>
      <c r="L2523">
        <v>0.3955986983312566</v>
      </c>
      <c r="M2523">
        <v>6</v>
      </c>
      <c r="N2523">
        <v>166.7</v>
      </c>
      <c r="O2523">
        <v>9</v>
      </c>
      <c r="P2523" t="s">
        <v>50</v>
      </c>
      <c r="Q2523" t="s">
        <v>47</v>
      </c>
      <c r="R2523">
        <v>0.64721533339989645</v>
      </c>
      <c r="S2523">
        <v>1.134170286634554</v>
      </c>
      <c r="T2523">
        <v>-3.9708213225900998E-2</v>
      </c>
      <c r="X2523">
        <v>-0.34800639090895241</v>
      </c>
      <c r="Y2523">
        <v>-0.86366465647221313</v>
      </c>
      <c r="Z2523">
        <v>-0.67814140869206829</v>
      </c>
    </row>
    <row r="2524" spans="1:30" x14ac:dyDescent="0.15">
      <c r="A2524" s="1">
        <v>202401211006</v>
      </c>
      <c r="B2524" t="s">
        <v>2389</v>
      </c>
      <c r="C2524">
        <v>3</v>
      </c>
      <c r="D2524" t="s">
        <v>1456</v>
      </c>
      <c r="E2524">
        <v>6</v>
      </c>
      <c r="F2524" t="s">
        <v>2663</v>
      </c>
      <c r="G2524" t="s">
        <v>102</v>
      </c>
      <c r="H2524" t="s">
        <v>100</v>
      </c>
      <c r="I2524">
        <v>2000</v>
      </c>
      <c r="J2524">
        <v>8</v>
      </c>
      <c r="K2524">
        <v>-0.72548028672191667</v>
      </c>
      <c r="L2524">
        <v>0.50477719051789782</v>
      </c>
      <c r="M2524">
        <v>2</v>
      </c>
      <c r="N2524">
        <v>8.1</v>
      </c>
      <c r="O2524">
        <v>5</v>
      </c>
      <c r="P2524" t="s">
        <v>35</v>
      </c>
      <c r="Q2524" t="s">
        <v>35</v>
      </c>
      <c r="R2524">
        <v>1.0828146213758829</v>
      </c>
      <c r="S2524">
        <v>1.6598464745678989</v>
      </c>
      <c r="T2524">
        <v>1.67491306238041E-2</v>
      </c>
      <c r="U2524">
        <v>0.20046018224891979</v>
      </c>
      <c r="V2524">
        <v>1.4400446366965689</v>
      </c>
      <c r="W2524">
        <v>-1.02765106407358E-2</v>
      </c>
      <c r="X2524">
        <v>-4.9464420812095101E-2</v>
      </c>
    </row>
    <row r="2525" spans="1:30" x14ac:dyDescent="0.15">
      <c r="A2525" s="1">
        <v>202401211006</v>
      </c>
      <c r="B2525" t="s">
        <v>2389</v>
      </c>
      <c r="C2525">
        <v>11</v>
      </c>
      <c r="D2525" t="s">
        <v>1456</v>
      </c>
      <c r="E2525">
        <v>6</v>
      </c>
      <c r="F2525" t="s">
        <v>2664</v>
      </c>
      <c r="G2525" t="s">
        <v>1050</v>
      </c>
      <c r="H2525" t="s">
        <v>100</v>
      </c>
      <c r="I2525">
        <v>2000</v>
      </c>
      <c r="J2525">
        <v>9</v>
      </c>
      <c r="K2525">
        <v>-1.230257477239814</v>
      </c>
      <c r="L2525">
        <v>5.5899465962914799E-2</v>
      </c>
      <c r="M2525">
        <v>8</v>
      </c>
      <c r="N2525">
        <v>250.3</v>
      </c>
      <c r="O2525">
        <v>10</v>
      </c>
      <c r="P2525" t="s">
        <v>47</v>
      </c>
      <c r="Q2525" t="s">
        <v>47</v>
      </c>
      <c r="X2525">
        <v>0.37046237686093941</v>
      </c>
      <c r="Y2525">
        <v>0.1751051238770622</v>
      </c>
      <c r="Z2525">
        <v>0.1751051238770622</v>
      </c>
    </row>
    <row r="2526" spans="1:30" x14ac:dyDescent="0.15">
      <c r="A2526" s="1">
        <v>202401211006</v>
      </c>
      <c r="B2526" t="s">
        <v>2389</v>
      </c>
      <c r="C2526">
        <v>5</v>
      </c>
      <c r="D2526" t="s">
        <v>1456</v>
      </c>
      <c r="E2526">
        <v>6</v>
      </c>
      <c r="F2526" t="s">
        <v>2665</v>
      </c>
      <c r="G2526" t="s">
        <v>677</v>
      </c>
      <c r="H2526" t="s">
        <v>100</v>
      </c>
      <c r="I2526">
        <v>2000</v>
      </c>
      <c r="J2526">
        <v>10</v>
      </c>
      <c r="K2526">
        <v>-1.2861569432027291</v>
      </c>
      <c r="L2526">
        <v>0</v>
      </c>
      <c r="M2526">
        <v>11</v>
      </c>
      <c r="N2526">
        <v>476.8</v>
      </c>
      <c r="O2526">
        <v>11</v>
      </c>
      <c r="P2526" t="s">
        <v>39</v>
      </c>
      <c r="Q2526" t="s">
        <v>47</v>
      </c>
      <c r="R2526">
        <v>-1.067590373933399</v>
      </c>
      <c r="S2526">
        <v>6.4039047361615998E-3</v>
      </c>
      <c r="T2526">
        <v>-2.6855320359229901E-2</v>
      </c>
      <c r="X2526">
        <v>-1.070784665001423</v>
      </c>
      <c r="Y2526">
        <v>-1.489084080058203</v>
      </c>
    </row>
    <row r="2527" spans="1:30" x14ac:dyDescent="0.15">
      <c r="A2527" s="1">
        <v>202401211006</v>
      </c>
      <c r="B2527" t="s">
        <v>2389</v>
      </c>
      <c r="C2527">
        <v>6</v>
      </c>
      <c r="D2527" t="s">
        <v>1456</v>
      </c>
      <c r="E2527">
        <v>6</v>
      </c>
      <c r="F2527" t="s">
        <v>2666</v>
      </c>
      <c r="G2527" t="s">
        <v>172</v>
      </c>
      <c r="H2527" t="s">
        <v>100</v>
      </c>
      <c r="I2527">
        <v>2000</v>
      </c>
      <c r="J2527">
        <v>11</v>
      </c>
      <c r="K2527">
        <v>-1.2861569432027291</v>
      </c>
      <c r="M2527">
        <v>9</v>
      </c>
      <c r="N2527">
        <v>127.4</v>
      </c>
      <c r="O2527">
        <v>8</v>
      </c>
      <c r="P2527" t="s">
        <v>36</v>
      </c>
      <c r="Q2527" t="s">
        <v>44</v>
      </c>
      <c r="R2527">
        <v>0.1589695278600638</v>
      </c>
      <c r="S2527">
        <v>0.26456854169719879</v>
      </c>
      <c r="T2527">
        <v>2.8897406222997399E-2</v>
      </c>
      <c r="U2527">
        <v>-0.919618006300577</v>
      </c>
      <c r="V2527">
        <v>-2.0411407693803949</v>
      </c>
      <c r="W2527">
        <v>-4.8139195569049602E-2</v>
      </c>
      <c r="X2527">
        <v>-3.0241169522390698E-2</v>
      </c>
      <c r="Y2527">
        <v>-0.11694969232212089</v>
      </c>
    </row>
    <row r="2528" spans="1:30" x14ac:dyDescent="0.15">
      <c r="A2528" s="1">
        <v>202401211007</v>
      </c>
      <c r="B2528" t="s">
        <v>2389</v>
      </c>
      <c r="C2528">
        <v>18</v>
      </c>
      <c r="D2528" t="s">
        <v>1456</v>
      </c>
      <c r="E2528">
        <v>7</v>
      </c>
      <c r="F2528" t="s">
        <v>2667</v>
      </c>
      <c r="G2528" t="s">
        <v>116</v>
      </c>
      <c r="H2528" t="s">
        <v>100</v>
      </c>
      <c r="I2528">
        <v>1200</v>
      </c>
      <c r="J2528">
        <v>1</v>
      </c>
      <c r="K2528">
        <v>1.47395548097469</v>
      </c>
      <c r="L2528">
        <v>0.53655682224546841</v>
      </c>
      <c r="M2528">
        <v>4</v>
      </c>
      <c r="N2528">
        <v>11.7</v>
      </c>
      <c r="O2528">
        <v>6</v>
      </c>
      <c r="P2528" t="s">
        <v>50</v>
      </c>
      <c r="Q2528" t="s">
        <v>39</v>
      </c>
      <c r="R2528">
        <v>0.71812627705117316</v>
      </c>
      <c r="S2528">
        <v>0.85456231308018149</v>
      </c>
      <c r="T2528">
        <v>7.681125530926286E-5</v>
      </c>
      <c r="U2528">
        <v>-0.36240830978007099</v>
      </c>
      <c r="V2528">
        <v>-0.3509160917468982</v>
      </c>
      <c r="W2528">
        <v>9.4185004710652005E-3</v>
      </c>
      <c r="X2528">
        <v>-1.8522799864268798E-2</v>
      </c>
      <c r="Y2528">
        <v>-9.66555928955566E-2</v>
      </c>
    </row>
    <row r="2529" spans="1:26" x14ac:dyDescent="0.15">
      <c r="A2529" s="1">
        <v>202401211007</v>
      </c>
      <c r="B2529" t="s">
        <v>2389</v>
      </c>
      <c r="C2529">
        <v>14</v>
      </c>
      <c r="D2529" t="s">
        <v>1456</v>
      </c>
      <c r="E2529">
        <v>7</v>
      </c>
      <c r="F2529" t="s">
        <v>2668</v>
      </c>
      <c r="G2529" t="s">
        <v>99</v>
      </c>
      <c r="H2529" t="s">
        <v>100</v>
      </c>
      <c r="I2529">
        <v>1200</v>
      </c>
      <c r="J2529">
        <v>2</v>
      </c>
      <c r="K2529">
        <v>0.93739865872922179</v>
      </c>
      <c r="L2529">
        <v>8.8658594280908998E-3</v>
      </c>
      <c r="M2529">
        <v>16</v>
      </c>
      <c r="N2529">
        <v>46.8</v>
      </c>
      <c r="O2529">
        <v>11</v>
      </c>
      <c r="P2529" t="s">
        <v>36</v>
      </c>
      <c r="Q2529" t="s">
        <v>47</v>
      </c>
      <c r="R2529">
        <v>-0.1489788366452075</v>
      </c>
      <c r="S2529">
        <v>0.45096155702009438</v>
      </c>
      <c r="T2529">
        <v>4.6120463037450004E-3</v>
      </c>
      <c r="X2529">
        <v>-0.67409798132083443</v>
      </c>
      <c r="Y2529">
        <v>-1.925907968592607</v>
      </c>
    </row>
    <row r="2530" spans="1:26" x14ac:dyDescent="0.15">
      <c r="A2530" s="1">
        <v>202401211007</v>
      </c>
      <c r="B2530" t="s">
        <v>2389</v>
      </c>
      <c r="C2530">
        <v>1</v>
      </c>
      <c r="D2530" t="s">
        <v>1456</v>
      </c>
      <c r="E2530">
        <v>7</v>
      </c>
      <c r="F2530" t="s">
        <v>2669</v>
      </c>
      <c r="G2530" t="s">
        <v>945</v>
      </c>
      <c r="H2530" t="s">
        <v>100</v>
      </c>
      <c r="I2530">
        <v>1200</v>
      </c>
      <c r="J2530">
        <v>3</v>
      </c>
      <c r="K2530">
        <v>0.92853279930113075</v>
      </c>
      <c r="L2530">
        <v>6.6345343255855102E-2</v>
      </c>
      <c r="M2530">
        <v>1</v>
      </c>
      <c r="N2530">
        <v>20.8</v>
      </c>
      <c r="O2530">
        <v>8</v>
      </c>
      <c r="P2530" t="s">
        <v>39</v>
      </c>
      <c r="Q2530" t="s">
        <v>47</v>
      </c>
      <c r="R2530">
        <v>-0.63793404276797616</v>
      </c>
      <c r="S2530">
        <v>0.2443383549305482</v>
      </c>
      <c r="T2530">
        <v>5.4231373264583002E-3</v>
      </c>
      <c r="X2530">
        <v>-0.92802202554715962</v>
      </c>
    </row>
    <row r="2531" spans="1:26" x14ac:dyDescent="0.15">
      <c r="A2531" s="1">
        <v>202401211007</v>
      </c>
      <c r="B2531" t="s">
        <v>2389</v>
      </c>
      <c r="C2531">
        <v>9</v>
      </c>
      <c r="D2531" t="s">
        <v>1456</v>
      </c>
      <c r="E2531">
        <v>7</v>
      </c>
      <c r="F2531" t="s">
        <v>2670</v>
      </c>
      <c r="G2531" t="s">
        <v>592</v>
      </c>
      <c r="H2531" t="s">
        <v>100</v>
      </c>
      <c r="I2531">
        <v>1200</v>
      </c>
      <c r="J2531">
        <v>4</v>
      </c>
      <c r="K2531">
        <v>0.86218745604527569</v>
      </c>
      <c r="L2531">
        <v>2.6794421791142799E-2</v>
      </c>
      <c r="M2531">
        <v>11</v>
      </c>
      <c r="N2531">
        <v>19.8</v>
      </c>
      <c r="O2531">
        <v>7</v>
      </c>
      <c r="P2531" t="s">
        <v>47</v>
      </c>
      <c r="Q2531" t="s">
        <v>50</v>
      </c>
      <c r="U2531">
        <v>0.42560757906051527</v>
      </c>
      <c r="V2531">
        <v>-0.12501538199083001</v>
      </c>
      <c r="W2531">
        <v>-3.6306501268530599E-2</v>
      </c>
      <c r="X2531">
        <v>0.46420856473607219</v>
      </c>
      <c r="Y2531">
        <v>0.46903368794551681</v>
      </c>
    </row>
    <row r="2532" spans="1:26" x14ac:dyDescent="0.15">
      <c r="A2532" s="1">
        <v>202401211007</v>
      </c>
      <c r="B2532" t="s">
        <v>2389</v>
      </c>
      <c r="C2532">
        <v>16</v>
      </c>
      <c r="D2532" t="s">
        <v>1456</v>
      </c>
      <c r="E2532">
        <v>7</v>
      </c>
      <c r="F2532" t="s">
        <v>2671</v>
      </c>
      <c r="G2532" t="s">
        <v>2672</v>
      </c>
      <c r="H2532" t="s">
        <v>100</v>
      </c>
      <c r="I2532">
        <v>1200</v>
      </c>
      <c r="J2532">
        <v>5</v>
      </c>
      <c r="K2532">
        <v>0.8353930342541328</v>
      </c>
      <c r="L2532">
        <v>2.8024854364603401E-2</v>
      </c>
      <c r="M2532">
        <v>3</v>
      </c>
      <c r="N2532">
        <v>4.8</v>
      </c>
      <c r="O2532">
        <v>2</v>
      </c>
      <c r="P2532" t="s">
        <v>39</v>
      </c>
      <c r="Q2532" t="s">
        <v>39</v>
      </c>
      <c r="R2532">
        <v>-0.96786647861399278</v>
      </c>
      <c r="S2532">
        <v>-1.372102281817039</v>
      </c>
      <c r="T2532">
        <v>-1.3519766120503301E-2</v>
      </c>
      <c r="U2532">
        <v>-0.41869515898297088</v>
      </c>
      <c r="V2532">
        <v>-0.49204606710743171</v>
      </c>
      <c r="W2532">
        <v>-3.2993192519760899E-2</v>
      </c>
      <c r="X2532">
        <v>-0.52795044482702769</v>
      </c>
      <c r="Y2532">
        <v>-0.36262007085557357</v>
      </c>
    </row>
    <row r="2533" spans="1:26" x14ac:dyDescent="0.15">
      <c r="A2533" s="1">
        <v>202401211007</v>
      </c>
      <c r="B2533" t="s">
        <v>2389</v>
      </c>
      <c r="C2533">
        <v>13</v>
      </c>
      <c r="D2533" t="s">
        <v>1456</v>
      </c>
      <c r="E2533">
        <v>7</v>
      </c>
      <c r="F2533" t="s">
        <v>2673</v>
      </c>
      <c r="G2533" t="s">
        <v>38</v>
      </c>
      <c r="H2533" t="s">
        <v>100</v>
      </c>
      <c r="I2533">
        <v>1200</v>
      </c>
      <c r="J2533">
        <v>6</v>
      </c>
      <c r="K2533">
        <v>0.80736817988952936</v>
      </c>
      <c r="L2533">
        <v>6.0015693601619003E-3</v>
      </c>
      <c r="M2533">
        <v>10</v>
      </c>
      <c r="N2533">
        <v>10.8</v>
      </c>
      <c r="O2533">
        <v>5</v>
      </c>
      <c r="P2533" t="s">
        <v>36</v>
      </c>
      <c r="Q2533" t="s">
        <v>39</v>
      </c>
      <c r="R2533">
        <v>-0.1104852910820506</v>
      </c>
      <c r="S2533">
        <v>-2.6819465334320901E-2</v>
      </c>
      <c r="T2533">
        <v>5.30534520730956E-2</v>
      </c>
      <c r="U2533">
        <v>-0.60238987710349534</v>
      </c>
      <c r="V2533">
        <v>-0.7416266465959872</v>
      </c>
      <c r="W2533">
        <v>3.4056098561826099E-2</v>
      </c>
      <c r="X2533">
        <v>-0.1683460097001519</v>
      </c>
      <c r="Y2533">
        <v>-0.1587656105810516</v>
      </c>
    </row>
    <row r="2534" spans="1:26" x14ac:dyDescent="0.15">
      <c r="A2534" s="1">
        <v>202401211007</v>
      </c>
      <c r="B2534" t="s">
        <v>2389</v>
      </c>
      <c r="C2534">
        <v>3</v>
      </c>
      <c r="D2534" t="s">
        <v>1456</v>
      </c>
      <c r="E2534">
        <v>7</v>
      </c>
      <c r="F2534" t="s">
        <v>2674</v>
      </c>
      <c r="G2534" t="s">
        <v>84</v>
      </c>
      <c r="H2534" t="s">
        <v>100</v>
      </c>
      <c r="I2534">
        <v>1200</v>
      </c>
      <c r="J2534">
        <v>7</v>
      </c>
      <c r="K2534">
        <v>0.80136661052936742</v>
      </c>
      <c r="L2534">
        <v>9.6309227689439503E-5</v>
      </c>
      <c r="M2534">
        <v>14</v>
      </c>
      <c r="N2534">
        <v>5.0999999999999996</v>
      </c>
      <c r="O2534">
        <v>3</v>
      </c>
      <c r="P2534" t="s">
        <v>39</v>
      </c>
      <c r="Q2534" t="s">
        <v>35</v>
      </c>
      <c r="R2534">
        <v>-0.24227154530577361</v>
      </c>
      <c r="S2534">
        <v>-0.64618177846721991</v>
      </c>
      <c r="T2534">
        <v>-1.9402392931431901E-2</v>
      </c>
      <c r="U2534">
        <v>0.594468126669215</v>
      </c>
      <c r="V2534">
        <v>0.73907167944763652</v>
      </c>
      <c r="W2534">
        <v>-9.6132281401907996E-3</v>
      </c>
      <c r="X2534">
        <v>5.7714145537555897E-2</v>
      </c>
      <c r="Y2534">
        <v>0.11318033405149371</v>
      </c>
      <c r="Z2534">
        <v>0.48506063449737657</v>
      </c>
    </row>
    <row r="2535" spans="1:26" x14ac:dyDescent="0.15">
      <c r="A2535" s="1">
        <v>202401211007</v>
      </c>
      <c r="B2535" t="s">
        <v>2389</v>
      </c>
      <c r="C2535">
        <v>7</v>
      </c>
      <c r="D2535" t="s">
        <v>1456</v>
      </c>
      <c r="E2535">
        <v>7</v>
      </c>
      <c r="F2535" t="s">
        <v>2675</v>
      </c>
      <c r="G2535" t="s">
        <v>38</v>
      </c>
      <c r="H2535" t="s">
        <v>100</v>
      </c>
      <c r="I2535">
        <v>1200</v>
      </c>
      <c r="J2535">
        <v>8</v>
      </c>
      <c r="K2535">
        <v>0.80127030130167798</v>
      </c>
      <c r="L2535">
        <v>0.43646820942202741</v>
      </c>
      <c r="M2535">
        <v>5</v>
      </c>
      <c r="N2535">
        <v>4</v>
      </c>
      <c r="O2535">
        <v>1</v>
      </c>
      <c r="P2535" t="s">
        <v>39</v>
      </c>
      <c r="Q2535" t="s">
        <v>39</v>
      </c>
      <c r="R2535">
        <v>-0.8418626567820694</v>
      </c>
      <c r="S2535">
        <v>-0.65034258336295936</v>
      </c>
      <c r="T2535">
        <v>-3.1702118000506201E-2</v>
      </c>
      <c r="U2535">
        <v>-0.42111666041944318</v>
      </c>
      <c r="V2535">
        <v>-0.19230711064427999</v>
      </c>
      <c r="W2535">
        <v>-2.0989178128174898E-2</v>
      </c>
      <c r="X2535">
        <v>-0.34732705581037648</v>
      </c>
      <c r="Y2535">
        <v>-0.77468222068703585</v>
      </c>
    </row>
    <row r="2536" spans="1:26" x14ac:dyDescent="0.15">
      <c r="A2536" s="1">
        <v>202401211007</v>
      </c>
      <c r="B2536" t="s">
        <v>2389</v>
      </c>
      <c r="C2536">
        <v>17</v>
      </c>
      <c r="D2536" t="s">
        <v>1456</v>
      </c>
      <c r="E2536">
        <v>7</v>
      </c>
      <c r="F2536" t="s">
        <v>2676</v>
      </c>
      <c r="G2536" t="s">
        <v>931</v>
      </c>
      <c r="H2536" t="s">
        <v>100</v>
      </c>
      <c r="I2536">
        <v>1200</v>
      </c>
      <c r="J2536">
        <v>9</v>
      </c>
      <c r="K2536">
        <v>0.36480209187965051</v>
      </c>
      <c r="L2536">
        <v>8.0088805894277096E-2</v>
      </c>
      <c r="M2536">
        <v>6</v>
      </c>
      <c r="N2536">
        <v>83.4</v>
      </c>
      <c r="O2536">
        <v>13</v>
      </c>
      <c r="P2536" t="s">
        <v>47</v>
      </c>
      <c r="Q2536" t="s">
        <v>47</v>
      </c>
      <c r="X2536">
        <v>-0.1143850569193276</v>
      </c>
    </row>
    <row r="2537" spans="1:26" x14ac:dyDescent="0.15">
      <c r="A2537" s="1">
        <v>202401211007</v>
      </c>
      <c r="B2537" t="s">
        <v>2389</v>
      </c>
      <c r="C2537">
        <v>15</v>
      </c>
      <c r="D2537" t="s">
        <v>1456</v>
      </c>
      <c r="E2537">
        <v>7</v>
      </c>
      <c r="F2537" t="s">
        <v>2677</v>
      </c>
      <c r="G2537" t="s">
        <v>193</v>
      </c>
      <c r="H2537" t="s">
        <v>100</v>
      </c>
      <c r="I2537">
        <v>1200</v>
      </c>
      <c r="J2537">
        <v>10</v>
      </c>
      <c r="K2537">
        <v>0.28471328598537338</v>
      </c>
      <c r="L2537">
        <v>0.52418170258235852</v>
      </c>
      <c r="M2537">
        <v>7</v>
      </c>
      <c r="N2537">
        <v>6</v>
      </c>
      <c r="O2537">
        <v>4</v>
      </c>
      <c r="P2537" t="s">
        <v>39</v>
      </c>
      <c r="Q2537" t="s">
        <v>47</v>
      </c>
      <c r="R2537">
        <v>-2.88498070042311E-2</v>
      </c>
      <c r="S2537">
        <v>-0.36659768192381481</v>
      </c>
      <c r="T2537">
        <v>-2.73211821865962E-2</v>
      </c>
      <c r="X2537">
        <v>0.13688171782037781</v>
      </c>
      <c r="Y2537">
        <v>0.53212405082602354</v>
      </c>
    </row>
    <row r="2538" spans="1:26" x14ac:dyDescent="0.15">
      <c r="A2538" s="1">
        <v>202401211007</v>
      </c>
      <c r="B2538" t="s">
        <v>2389</v>
      </c>
      <c r="C2538">
        <v>8</v>
      </c>
      <c r="D2538" t="s">
        <v>1456</v>
      </c>
      <c r="E2538">
        <v>7</v>
      </c>
      <c r="F2538" t="s">
        <v>2678</v>
      </c>
      <c r="G2538" t="s">
        <v>684</v>
      </c>
      <c r="H2538" t="s">
        <v>100</v>
      </c>
      <c r="I2538">
        <v>1200</v>
      </c>
      <c r="J2538">
        <v>11</v>
      </c>
      <c r="K2538">
        <v>-0.23946841659698509</v>
      </c>
      <c r="L2538">
        <v>0.1965105279958165</v>
      </c>
      <c r="M2538">
        <v>18</v>
      </c>
      <c r="N2538">
        <v>123.4</v>
      </c>
      <c r="O2538">
        <v>15</v>
      </c>
      <c r="P2538" t="s">
        <v>39</v>
      </c>
      <c r="Q2538" t="s">
        <v>47</v>
      </c>
      <c r="R2538">
        <v>-0.53712402438290729</v>
      </c>
      <c r="S2538">
        <v>4.8969958947250099E-2</v>
      </c>
      <c r="T2538">
        <v>-1.9877095872273699E-2</v>
      </c>
      <c r="X2538">
        <v>6.8272977781489594E-2</v>
      </c>
      <c r="Y2538">
        <v>-2.6040927445595532</v>
      </c>
      <c r="Z2538">
        <v>-2.6040927445595532</v>
      </c>
    </row>
    <row r="2539" spans="1:26" x14ac:dyDescent="0.15">
      <c r="A2539" s="1">
        <v>202401211007</v>
      </c>
      <c r="B2539" t="s">
        <v>2389</v>
      </c>
      <c r="C2539">
        <v>6</v>
      </c>
      <c r="D2539" t="s">
        <v>1456</v>
      </c>
      <c r="E2539">
        <v>7</v>
      </c>
      <c r="F2539" t="s">
        <v>2679</v>
      </c>
      <c r="G2539" t="s">
        <v>603</v>
      </c>
      <c r="H2539" t="s">
        <v>100</v>
      </c>
      <c r="I2539">
        <v>1200</v>
      </c>
      <c r="J2539">
        <v>12</v>
      </c>
      <c r="K2539">
        <v>-0.43597894459280168</v>
      </c>
      <c r="L2539">
        <v>0.47215598983481971</v>
      </c>
      <c r="M2539">
        <v>2</v>
      </c>
      <c r="N2539">
        <v>21.2</v>
      </c>
      <c r="O2539">
        <v>9</v>
      </c>
      <c r="P2539" t="s">
        <v>36</v>
      </c>
      <c r="Q2539" t="s">
        <v>50</v>
      </c>
      <c r="R2539">
        <v>0.61141540790039994</v>
      </c>
      <c r="S2539">
        <v>0.77274614833362354</v>
      </c>
      <c r="T2539">
        <v>1.0451658411815E-2</v>
      </c>
      <c r="U2539">
        <v>1.1010497694953061</v>
      </c>
      <c r="V2539">
        <v>1.2828536362368159</v>
      </c>
      <c r="W2539">
        <v>-5.7002751311940797E-2</v>
      </c>
      <c r="X2539">
        <v>0.42078372452527368</v>
      </c>
      <c r="Y2539">
        <v>-0.19897125130877441</v>
      </c>
      <c r="Z2539">
        <v>-0.85454447835451164</v>
      </c>
    </row>
    <row r="2540" spans="1:26" x14ac:dyDescent="0.15">
      <c r="A2540" s="1">
        <v>202401211007</v>
      </c>
      <c r="B2540" t="s">
        <v>2389</v>
      </c>
      <c r="C2540">
        <v>2</v>
      </c>
      <c r="D2540" t="s">
        <v>1456</v>
      </c>
      <c r="E2540">
        <v>7</v>
      </c>
      <c r="F2540" t="s">
        <v>2680</v>
      </c>
      <c r="G2540" t="s">
        <v>99</v>
      </c>
      <c r="H2540" t="s">
        <v>100</v>
      </c>
      <c r="I2540">
        <v>1200</v>
      </c>
      <c r="J2540">
        <v>13</v>
      </c>
      <c r="K2540">
        <v>-0.90813493442762139</v>
      </c>
      <c r="L2540">
        <v>4.4877477245632499E-2</v>
      </c>
      <c r="M2540">
        <v>17</v>
      </c>
      <c r="N2540">
        <v>224.3</v>
      </c>
      <c r="O2540">
        <v>16</v>
      </c>
      <c r="P2540" t="s">
        <v>44</v>
      </c>
      <c r="Q2540" t="s">
        <v>47</v>
      </c>
      <c r="R2540">
        <v>-2.07365611480316</v>
      </c>
      <c r="S2540">
        <v>-1.615320054079769</v>
      </c>
      <c r="T2540">
        <v>-8.3435379439849994E-3</v>
      </c>
      <c r="X2540">
        <v>-0.15857849225930579</v>
      </c>
      <c r="Y2540">
        <v>0.2244370322494651</v>
      </c>
    </row>
    <row r="2541" spans="1:26" x14ac:dyDescent="0.15">
      <c r="A2541" s="1">
        <v>202401211007</v>
      </c>
      <c r="B2541" t="s">
        <v>2389</v>
      </c>
      <c r="C2541">
        <v>4</v>
      </c>
      <c r="D2541" t="s">
        <v>1456</v>
      </c>
      <c r="E2541">
        <v>7</v>
      </c>
      <c r="F2541" t="s">
        <v>2681</v>
      </c>
      <c r="G2541" t="s">
        <v>183</v>
      </c>
      <c r="H2541" t="s">
        <v>100</v>
      </c>
      <c r="I2541">
        <v>1200</v>
      </c>
      <c r="J2541">
        <v>14</v>
      </c>
      <c r="K2541">
        <v>-0.95301241167325401</v>
      </c>
      <c r="L2541">
        <v>0</v>
      </c>
      <c r="M2541">
        <v>12</v>
      </c>
      <c r="N2541">
        <v>90.2</v>
      </c>
      <c r="O2541">
        <v>14</v>
      </c>
      <c r="P2541" t="s">
        <v>44</v>
      </c>
      <c r="Q2541" t="s">
        <v>39</v>
      </c>
      <c r="R2541">
        <v>-0.65462578475845368</v>
      </c>
      <c r="S2541">
        <v>-1.364459682538868</v>
      </c>
      <c r="T2541">
        <v>-3.1307674619374302E-2</v>
      </c>
      <c r="U2541">
        <v>-0.3061214605771711</v>
      </c>
      <c r="V2541">
        <v>-0.90381180285650398</v>
      </c>
      <c r="W2541">
        <v>-1.37284142489501E-2</v>
      </c>
      <c r="X2541">
        <v>2.9373662490755199E-2</v>
      </c>
    </row>
    <row r="2542" spans="1:26" x14ac:dyDescent="0.15">
      <c r="A2542" s="1">
        <v>202401211007</v>
      </c>
      <c r="B2542" t="s">
        <v>2389</v>
      </c>
      <c r="C2542">
        <v>5</v>
      </c>
      <c r="D2542" t="s">
        <v>1456</v>
      </c>
      <c r="E2542">
        <v>7</v>
      </c>
      <c r="F2542" t="s">
        <v>2682</v>
      </c>
      <c r="G2542" t="s">
        <v>114</v>
      </c>
      <c r="H2542" t="s">
        <v>100</v>
      </c>
      <c r="I2542">
        <v>1200</v>
      </c>
      <c r="J2542">
        <v>15</v>
      </c>
      <c r="K2542">
        <v>-0.95301241167325401</v>
      </c>
      <c r="L2542">
        <v>0</v>
      </c>
      <c r="M2542">
        <v>8</v>
      </c>
      <c r="N2542">
        <v>27.1</v>
      </c>
      <c r="O2542">
        <v>10</v>
      </c>
      <c r="P2542" t="s">
        <v>35</v>
      </c>
      <c r="Q2542" t="s">
        <v>50</v>
      </c>
      <c r="R2542">
        <v>1.4677500770074741</v>
      </c>
      <c r="S2542">
        <v>1.7579375222831231</v>
      </c>
      <c r="T2542">
        <v>-1.0255388070240099E-2</v>
      </c>
      <c r="U2542">
        <v>0.48189442826341511</v>
      </c>
      <c r="V2542">
        <v>-0.53688349821932846</v>
      </c>
      <c r="W2542">
        <v>-1.7634838707459001E-2</v>
      </c>
      <c r="X2542">
        <v>0.73735808181943796</v>
      </c>
      <c r="Y2542">
        <v>0.74116759386316655</v>
      </c>
    </row>
    <row r="2543" spans="1:26" x14ac:dyDescent="0.15">
      <c r="A2543" s="1">
        <v>202401211007</v>
      </c>
      <c r="B2543" t="s">
        <v>2389</v>
      </c>
      <c r="C2543">
        <v>12</v>
      </c>
      <c r="D2543" t="s">
        <v>1456</v>
      </c>
      <c r="E2543">
        <v>7</v>
      </c>
      <c r="F2543" t="s">
        <v>2683</v>
      </c>
      <c r="G2543" t="s">
        <v>304</v>
      </c>
      <c r="H2543" t="s">
        <v>100</v>
      </c>
      <c r="I2543">
        <v>1200</v>
      </c>
      <c r="J2543">
        <v>16</v>
      </c>
      <c r="K2543">
        <v>-0.95301241167325401</v>
      </c>
      <c r="L2543">
        <v>0.77151923457351024</v>
      </c>
      <c r="M2543">
        <v>13</v>
      </c>
      <c r="N2543">
        <v>69.8</v>
      </c>
      <c r="O2543">
        <v>12</v>
      </c>
      <c r="P2543" t="s">
        <v>35</v>
      </c>
      <c r="Q2543" t="s">
        <v>50</v>
      </c>
      <c r="R2543">
        <v>0.87819258077732898</v>
      </c>
      <c r="S2543">
        <v>1.630193610944217</v>
      </c>
      <c r="T2543">
        <v>-1.17107597834171E-2</v>
      </c>
      <c r="U2543">
        <v>-0.23984344373539099</v>
      </c>
      <c r="V2543">
        <v>-8.7396164459108194E-2</v>
      </c>
      <c r="W2543">
        <v>-1.9944321957817899E-2</v>
      </c>
      <c r="X2543">
        <v>-0.10573815341241551</v>
      </c>
      <c r="Y2543">
        <v>-0.45137768496467418</v>
      </c>
    </row>
    <row r="2544" spans="1:26" x14ac:dyDescent="0.15">
      <c r="A2544" s="1">
        <v>202401211007</v>
      </c>
      <c r="B2544" t="s">
        <v>2389</v>
      </c>
      <c r="C2544">
        <v>10</v>
      </c>
      <c r="D2544" t="s">
        <v>1456</v>
      </c>
      <c r="E2544">
        <v>7</v>
      </c>
      <c r="F2544" t="s">
        <v>2684</v>
      </c>
      <c r="G2544" t="s">
        <v>273</v>
      </c>
      <c r="H2544" t="s">
        <v>100</v>
      </c>
      <c r="I2544">
        <v>1200</v>
      </c>
      <c r="J2544">
        <v>17</v>
      </c>
      <c r="K2544">
        <v>-1.7245316462467639</v>
      </c>
      <c r="L2544">
        <v>0.2053050757593517</v>
      </c>
      <c r="M2544">
        <v>9</v>
      </c>
      <c r="N2544">
        <v>496.9</v>
      </c>
      <c r="O2544">
        <v>18</v>
      </c>
      <c r="P2544" t="s">
        <v>50</v>
      </c>
      <c r="Q2544" t="s">
        <v>50</v>
      </c>
      <c r="R2544">
        <v>0.29128280044808441</v>
      </c>
      <c r="S2544">
        <v>0.91074738475082118</v>
      </c>
      <c r="T2544">
        <v>-7.7085736396101598E-2</v>
      </c>
      <c r="U2544">
        <v>-0.6438425557945664</v>
      </c>
      <c r="V2544">
        <v>-0.3329220663435733</v>
      </c>
      <c r="W2544">
        <v>-7.5101789991196793E-2</v>
      </c>
      <c r="X2544">
        <v>-0.35699373659049077</v>
      </c>
      <c r="Y2544">
        <v>-0.47918452564967451</v>
      </c>
    </row>
    <row r="2545" spans="1:30" x14ac:dyDescent="0.15">
      <c r="A2545" s="1">
        <v>202401211007</v>
      </c>
      <c r="B2545" t="s">
        <v>2389</v>
      </c>
      <c r="C2545">
        <v>11</v>
      </c>
      <c r="D2545" t="s">
        <v>1456</v>
      </c>
      <c r="E2545">
        <v>7</v>
      </c>
      <c r="F2545" t="s">
        <v>2685</v>
      </c>
      <c r="G2545" t="s">
        <v>91</v>
      </c>
      <c r="H2545" t="s">
        <v>100</v>
      </c>
      <c r="I2545">
        <v>1200</v>
      </c>
      <c r="J2545">
        <v>18</v>
      </c>
      <c r="K2545">
        <v>-1.9298367220061159</v>
      </c>
      <c r="M2545">
        <v>15</v>
      </c>
      <c r="N2545">
        <v>319.5</v>
      </c>
      <c r="O2545">
        <v>17</v>
      </c>
      <c r="P2545" t="s">
        <v>47</v>
      </c>
      <c r="Q2545" t="s">
        <v>47</v>
      </c>
      <c r="X2545">
        <v>-0.50271766382027028</v>
      </c>
      <c r="Y2545">
        <v>-0.61779409322235912</v>
      </c>
    </row>
    <row r="2546" spans="1:30" x14ac:dyDescent="0.15">
      <c r="A2546" s="1">
        <v>202401211008</v>
      </c>
      <c r="B2546" t="s">
        <v>2389</v>
      </c>
      <c r="C2546">
        <v>10</v>
      </c>
      <c r="D2546" t="s">
        <v>1456</v>
      </c>
      <c r="E2546">
        <v>8</v>
      </c>
      <c r="F2546" t="s">
        <v>2686</v>
      </c>
      <c r="G2546" t="s">
        <v>54</v>
      </c>
      <c r="H2546" t="s">
        <v>34</v>
      </c>
      <c r="I2546">
        <v>1700</v>
      </c>
      <c r="J2546">
        <v>1</v>
      </c>
      <c r="K2546">
        <v>1.5420417695507229</v>
      </c>
      <c r="L2546">
        <v>7.0432308814452E-3</v>
      </c>
      <c r="M2546">
        <v>11</v>
      </c>
      <c r="N2546">
        <v>13.4</v>
      </c>
      <c r="O2546">
        <v>7</v>
      </c>
      <c r="P2546" t="s">
        <v>47</v>
      </c>
      <c r="Q2546" t="s">
        <v>47</v>
      </c>
      <c r="X2546">
        <v>-0.55881082274340965</v>
      </c>
      <c r="Y2546">
        <v>-1.104700112204994</v>
      </c>
      <c r="Z2546">
        <v>-0.16794856992204429</v>
      </c>
      <c r="AA2546">
        <v>0.14430194417227221</v>
      </c>
      <c r="AB2546">
        <v>-0.93214499149320762</v>
      </c>
      <c r="AC2546">
        <v>-0.47470631224863219</v>
      </c>
      <c r="AD2546">
        <v>-0.30316680753191638</v>
      </c>
    </row>
    <row r="2547" spans="1:30" x14ac:dyDescent="0.15">
      <c r="A2547" s="1">
        <v>202401211008</v>
      </c>
      <c r="B2547" t="s">
        <v>2389</v>
      </c>
      <c r="C2547">
        <v>13</v>
      </c>
      <c r="D2547" t="s">
        <v>1456</v>
      </c>
      <c r="E2547">
        <v>8</v>
      </c>
      <c r="F2547" t="s">
        <v>2687</v>
      </c>
      <c r="G2547" t="s">
        <v>1804</v>
      </c>
      <c r="H2547" t="s">
        <v>34</v>
      </c>
      <c r="I2547">
        <v>1700</v>
      </c>
      <c r="J2547">
        <v>2</v>
      </c>
      <c r="K2547">
        <v>1.5349985386692779</v>
      </c>
      <c r="L2547">
        <v>0.3118753016318267</v>
      </c>
      <c r="M2547">
        <v>10</v>
      </c>
      <c r="N2547">
        <v>3.5</v>
      </c>
      <c r="O2547">
        <v>1</v>
      </c>
      <c r="P2547" t="s">
        <v>47</v>
      </c>
      <c r="Q2547" t="s">
        <v>39</v>
      </c>
      <c r="U2547">
        <v>-0.75641625420036218</v>
      </c>
      <c r="V2547">
        <v>-0.66364135258190138</v>
      </c>
      <c r="W2547">
        <v>-2.45191880281697E-2</v>
      </c>
      <c r="X2547">
        <v>-0.26444239752410997</v>
      </c>
      <c r="Y2547">
        <v>-0.25300838622138</v>
      </c>
      <c r="Z2547">
        <v>-0.33817915179249008</v>
      </c>
    </row>
    <row r="2548" spans="1:30" x14ac:dyDescent="0.15">
      <c r="A2548" s="1">
        <v>202401211008</v>
      </c>
      <c r="B2548" t="s">
        <v>2389</v>
      </c>
      <c r="C2548">
        <v>5</v>
      </c>
      <c r="D2548" t="s">
        <v>1456</v>
      </c>
      <c r="E2548">
        <v>8</v>
      </c>
      <c r="F2548" t="s">
        <v>357</v>
      </c>
      <c r="G2548" t="s">
        <v>111</v>
      </c>
      <c r="H2548" t="s">
        <v>34</v>
      </c>
      <c r="I2548">
        <v>1700</v>
      </c>
      <c r="J2548">
        <v>3</v>
      </c>
      <c r="K2548">
        <v>1.223123237037451</v>
      </c>
      <c r="L2548">
        <v>0.50733834894753638</v>
      </c>
      <c r="M2548">
        <v>3</v>
      </c>
      <c r="N2548">
        <v>7.8</v>
      </c>
      <c r="O2548">
        <v>4</v>
      </c>
      <c r="P2548" t="s">
        <v>47</v>
      </c>
      <c r="Q2548" t="s">
        <v>36</v>
      </c>
      <c r="U2548">
        <v>0.7118409438558666</v>
      </c>
      <c r="V2548">
        <v>0.64393893144933212</v>
      </c>
      <c r="W2548">
        <v>8.9736609823804006E-3</v>
      </c>
      <c r="X2548">
        <v>3.48763745343234E-2</v>
      </c>
      <c r="Y2548">
        <v>-4.4582990653987402E-2</v>
      </c>
      <c r="Z2548">
        <v>-0.28501092285705731</v>
      </c>
      <c r="AA2548">
        <v>0.48526721169909709</v>
      </c>
      <c r="AB2548">
        <v>8.9682775463252803E-2</v>
      </c>
      <c r="AC2548">
        <v>-0.2358134784813031</v>
      </c>
      <c r="AD2548">
        <v>0.34017705258705438</v>
      </c>
    </row>
    <row r="2549" spans="1:30" x14ac:dyDescent="0.15">
      <c r="A2549" s="1">
        <v>202401211008</v>
      </c>
      <c r="B2549" t="s">
        <v>2389</v>
      </c>
      <c r="C2549">
        <v>4</v>
      </c>
      <c r="D2549" t="s">
        <v>1456</v>
      </c>
      <c r="E2549">
        <v>8</v>
      </c>
      <c r="F2549" t="s">
        <v>2688</v>
      </c>
      <c r="G2549" t="s">
        <v>2135</v>
      </c>
      <c r="H2549" t="s">
        <v>34</v>
      </c>
      <c r="I2549">
        <v>1700</v>
      </c>
      <c r="J2549">
        <v>4</v>
      </c>
      <c r="K2549">
        <v>0.71578488808991503</v>
      </c>
      <c r="L2549">
        <v>0.35978309789321777</v>
      </c>
      <c r="M2549">
        <v>9</v>
      </c>
      <c r="N2549">
        <v>7.6</v>
      </c>
      <c r="O2549">
        <v>3</v>
      </c>
      <c r="P2549" t="s">
        <v>36</v>
      </c>
      <c r="Q2549" t="s">
        <v>35</v>
      </c>
      <c r="R2549">
        <v>0.62089207461797358</v>
      </c>
      <c r="S2549">
        <v>0.85506324019478253</v>
      </c>
      <c r="T2549">
        <v>4.5968755330479401E-2</v>
      </c>
      <c r="U2549">
        <v>1.044762920292406</v>
      </c>
      <c r="V2549">
        <v>1.418234963678584</v>
      </c>
      <c r="W2549">
        <v>2.0633478301136099E-2</v>
      </c>
      <c r="X2549">
        <v>0.28258673815425212</v>
      </c>
      <c r="Y2549">
        <v>0.2467876721534655</v>
      </c>
      <c r="AA2549">
        <v>-0.15258239256415079</v>
      </c>
      <c r="AB2549">
        <v>-0.15258239256415079</v>
      </c>
    </row>
    <row r="2550" spans="1:30" x14ac:dyDescent="0.15">
      <c r="A2550" s="1">
        <v>202401211008</v>
      </c>
      <c r="B2550" t="s">
        <v>2389</v>
      </c>
      <c r="C2550">
        <v>3</v>
      </c>
      <c r="D2550" t="s">
        <v>1456</v>
      </c>
      <c r="E2550">
        <v>8</v>
      </c>
      <c r="F2550" t="s">
        <v>2689</v>
      </c>
      <c r="G2550" t="s">
        <v>130</v>
      </c>
      <c r="H2550" t="s">
        <v>34</v>
      </c>
      <c r="I2550">
        <v>1700</v>
      </c>
      <c r="J2550">
        <v>5</v>
      </c>
      <c r="K2550">
        <v>0.3560017901966972</v>
      </c>
      <c r="L2550">
        <v>7.7673924880706999E-3</v>
      </c>
      <c r="M2550">
        <v>2</v>
      </c>
      <c r="N2550">
        <v>8.3000000000000007</v>
      </c>
      <c r="O2550">
        <v>5</v>
      </c>
      <c r="P2550" t="s">
        <v>44</v>
      </c>
      <c r="Q2550" t="s">
        <v>39</v>
      </c>
      <c r="R2550">
        <v>-0.49800543783068602</v>
      </c>
      <c r="S2550">
        <v>-0.9043246203839328</v>
      </c>
      <c r="T2550">
        <v>-4.2590381709467398E-2</v>
      </c>
      <c r="U2550">
        <v>-0.36240830978007099</v>
      </c>
      <c r="V2550">
        <v>-0.74470107362879134</v>
      </c>
      <c r="W2550">
        <v>-3.6995001638639502E-2</v>
      </c>
      <c r="X2550">
        <v>0.23592587687260511</v>
      </c>
      <c r="Y2550">
        <v>0.16157103298612371</v>
      </c>
      <c r="Z2550">
        <v>9.1814041578112696E-2</v>
      </c>
      <c r="AA2550">
        <v>0.22963652779160451</v>
      </c>
    </row>
    <row r="2551" spans="1:30" x14ac:dyDescent="0.15">
      <c r="A2551" s="1">
        <v>202401211008</v>
      </c>
      <c r="B2551" t="s">
        <v>2389</v>
      </c>
      <c r="C2551">
        <v>2</v>
      </c>
      <c r="D2551" t="s">
        <v>1456</v>
      </c>
      <c r="E2551">
        <v>8</v>
      </c>
      <c r="F2551" t="s">
        <v>2690</v>
      </c>
      <c r="G2551" t="s">
        <v>174</v>
      </c>
      <c r="H2551" t="s">
        <v>34</v>
      </c>
      <c r="I2551">
        <v>1700</v>
      </c>
      <c r="J2551">
        <v>6</v>
      </c>
      <c r="K2551">
        <v>0.34823439770862641</v>
      </c>
      <c r="L2551">
        <v>3.6112782288989197E-2</v>
      </c>
      <c r="M2551">
        <v>6</v>
      </c>
      <c r="N2551">
        <v>45</v>
      </c>
      <c r="O2551">
        <v>10</v>
      </c>
      <c r="P2551" t="s">
        <v>47</v>
      </c>
      <c r="Q2551" t="s">
        <v>47</v>
      </c>
      <c r="X2551">
        <v>0.37833397584697748</v>
      </c>
      <c r="Y2551">
        <v>0.49714676600311181</v>
      </c>
      <c r="AA2551">
        <v>0.14793512007585291</v>
      </c>
      <c r="AB2551">
        <v>0.14793512007585291</v>
      </c>
      <c r="AC2551">
        <v>9.2136812904557205E-2</v>
      </c>
      <c r="AD2551">
        <v>0.22678775911474811</v>
      </c>
    </row>
    <row r="2552" spans="1:30" x14ac:dyDescent="0.15">
      <c r="A2552" s="1">
        <v>202401211008</v>
      </c>
      <c r="B2552" t="s">
        <v>2389</v>
      </c>
      <c r="C2552">
        <v>1</v>
      </c>
      <c r="D2552" t="s">
        <v>1456</v>
      </c>
      <c r="E2552">
        <v>8</v>
      </c>
      <c r="F2552" t="s">
        <v>2691</v>
      </c>
      <c r="G2552" t="s">
        <v>2692</v>
      </c>
      <c r="H2552" t="s">
        <v>34</v>
      </c>
      <c r="I2552">
        <v>1700</v>
      </c>
      <c r="J2552">
        <v>7</v>
      </c>
      <c r="K2552">
        <v>0.31212161541963718</v>
      </c>
      <c r="L2552">
        <v>0.1859214145773965</v>
      </c>
      <c r="M2552">
        <v>1</v>
      </c>
      <c r="N2552">
        <v>3.9</v>
      </c>
      <c r="O2552">
        <v>2</v>
      </c>
      <c r="P2552" t="s">
        <v>50</v>
      </c>
      <c r="Q2552" t="s">
        <v>36</v>
      </c>
      <c r="R2552">
        <v>1.4651023611065741</v>
      </c>
      <c r="S2552">
        <v>1.2017738035811361</v>
      </c>
      <c r="T2552">
        <v>-2.0697952777868601E-2</v>
      </c>
      <c r="U2552">
        <v>0.7571592480268764</v>
      </c>
      <c r="V2552">
        <v>0.49993317992693181</v>
      </c>
      <c r="W2552">
        <v>2.4124418204505199E-2</v>
      </c>
      <c r="X2552">
        <v>0.42740314259250989</v>
      </c>
      <c r="Y2552">
        <v>0.2043741299575233</v>
      </c>
      <c r="Z2552">
        <v>-8.2847626406793898E-2</v>
      </c>
      <c r="AA2552">
        <v>0.30624525075718712</v>
      </c>
      <c r="AB2552">
        <v>0.6802794792938115</v>
      </c>
      <c r="AC2552">
        <v>0.69526477693671307</v>
      </c>
    </row>
    <row r="2553" spans="1:30" x14ac:dyDescent="0.15">
      <c r="A2553" s="1">
        <v>202401211008</v>
      </c>
      <c r="B2553" t="s">
        <v>2389</v>
      </c>
      <c r="C2553">
        <v>12</v>
      </c>
      <c r="D2553" t="s">
        <v>1456</v>
      </c>
      <c r="E2553">
        <v>8</v>
      </c>
      <c r="F2553" t="s">
        <v>2693</v>
      </c>
      <c r="G2553" t="s">
        <v>93</v>
      </c>
      <c r="H2553" t="s">
        <v>34</v>
      </c>
      <c r="I2553">
        <v>1700</v>
      </c>
      <c r="J2553">
        <v>8</v>
      </c>
      <c r="K2553">
        <v>0.1262002008422406</v>
      </c>
      <c r="L2553">
        <v>5.9989530709567002E-3</v>
      </c>
      <c r="M2553">
        <v>4</v>
      </c>
      <c r="N2553">
        <v>14.6</v>
      </c>
      <c r="O2553">
        <v>8</v>
      </c>
      <c r="P2553" t="s">
        <v>47</v>
      </c>
      <c r="Q2553" t="s">
        <v>47</v>
      </c>
      <c r="X2553">
        <v>1.8744231943127E-2</v>
      </c>
      <c r="Y2553">
        <v>-0.2758987302902155</v>
      </c>
      <c r="Z2553">
        <v>-0.262634020469869</v>
      </c>
      <c r="AA2553">
        <v>-0.48373873431261188</v>
      </c>
      <c r="AB2553">
        <v>-1.5009418348532899</v>
      </c>
      <c r="AC2553">
        <v>-1.2187943444723459</v>
      </c>
      <c r="AD2553">
        <v>-0.93664685409140136</v>
      </c>
    </row>
    <row r="2554" spans="1:30" x14ac:dyDescent="0.15">
      <c r="A2554" s="1">
        <v>202401211008</v>
      </c>
      <c r="B2554" t="s">
        <v>2389</v>
      </c>
      <c r="C2554">
        <v>9</v>
      </c>
      <c r="D2554" t="s">
        <v>1456</v>
      </c>
      <c r="E2554">
        <v>8</v>
      </c>
      <c r="F2554" t="s">
        <v>2694</v>
      </c>
      <c r="G2554" t="s">
        <v>93</v>
      </c>
      <c r="H2554" t="s">
        <v>34</v>
      </c>
      <c r="I2554">
        <v>1700</v>
      </c>
      <c r="J2554">
        <v>9</v>
      </c>
      <c r="K2554">
        <v>0.1202012477712838</v>
      </c>
      <c r="L2554">
        <v>9.6008297082573E-3</v>
      </c>
      <c r="M2554">
        <v>8</v>
      </c>
      <c r="N2554">
        <v>22.9</v>
      </c>
      <c r="O2554">
        <v>9</v>
      </c>
      <c r="P2554" t="s">
        <v>39</v>
      </c>
      <c r="Q2554" t="s">
        <v>36</v>
      </c>
      <c r="R2554">
        <v>-0.98924762936117416</v>
      </c>
      <c r="S2554">
        <v>-0.45402097463249641</v>
      </c>
      <c r="T2554">
        <v>1.5215047412776499E-2</v>
      </c>
      <c r="U2554">
        <v>0.36932072985761938</v>
      </c>
      <c r="V2554">
        <v>0.69132842694593821</v>
      </c>
      <c r="W2554">
        <v>1.2504524833372801E-2</v>
      </c>
      <c r="X2554">
        <v>-0.60480757193838042</v>
      </c>
      <c r="Y2554">
        <v>-0.28650275662960328</v>
      </c>
      <c r="Z2554">
        <v>4.3775553225299399E-2</v>
      </c>
      <c r="AA2554">
        <v>-0.16763426151163879</v>
      </c>
      <c r="AB2554">
        <v>-0.76577472024518634</v>
      </c>
      <c r="AC2554">
        <v>-0.76577472024518634</v>
      </c>
    </row>
    <row r="2555" spans="1:30" x14ac:dyDescent="0.15">
      <c r="A2555" s="1">
        <v>202401211008</v>
      </c>
      <c r="B2555" t="s">
        <v>2389</v>
      </c>
      <c r="C2555">
        <v>14</v>
      </c>
      <c r="D2555" t="s">
        <v>1456</v>
      </c>
      <c r="E2555">
        <v>8</v>
      </c>
      <c r="F2555" t="s">
        <v>2695</v>
      </c>
      <c r="G2555" t="s">
        <v>592</v>
      </c>
      <c r="H2555" t="s">
        <v>34</v>
      </c>
      <c r="I2555">
        <v>1700</v>
      </c>
      <c r="J2555">
        <v>10</v>
      </c>
      <c r="K2555">
        <v>0.11060041806302651</v>
      </c>
      <c r="L2555">
        <v>0.29437787252779068</v>
      </c>
      <c r="M2555">
        <v>7</v>
      </c>
      <c r="N2555">
        <v>12.2</v>
      </c>
      <c r="O2555">
        <v>6</v>
      </c>
      <c r="P2555" t="s">
        <v>36</v>
      </c>
      <c r="Q2555" t="s">
        <v>36</v>
      </c>
      <c r="R2555">
        <v>0.98490344992810219</v>
      </c>
      <c r="S2555">
        <v>0.58385471078951001</v>
      </c>
      <c r="T2555">
        <v>1.6942163486751E-2</v>
      </c>
      <c r="U2555">
        <v>0.87590237268371041</v>
      </c>
      <c r="V2555">
        <v>0.48448319104406962</v>
      </c>
      <c r="W2555">
        <v>1.1904470430175401E-2</v>
      </c>
      <c r="X2555">
        <v>0.60144425997689854</v>
      </c>
      <c r="Y2555">
        <v>1.5537403099494871</v>
      </c>
      <c r="Z2555">
        <v>0.31334050670098068</v>
      </c>
      <c r="AA2555">
        <v>-4.1059437084306698E-2</v>
      </c>
      <c r="AC2555">
        <v>0.51384713215298539</v>
      </c>
      <c r="AD2555">
        <v>0.51384713215298539</v>
      </c>
    </row>
    <row r="2556" spans="1:30" x14ac:dyDescent="0.15">
      <c r="A2556" s="1">
        <v>202401211008</v>
      </c>
      <c r="B2556" t="s">
        <v>2389</v>
      </c>
      <c r="C2556">
        <v>7</v>
      </c>
      <c r="D2556" t="s">
        <v>1456</v>
      </c>
      <c r="E2556">
        <v>8</v>
      </c>
      <c r="F2556" t="s">
        <v>2696</v>
      </c>
      <c r="G2556" t="s">
        <v>564</v>
      </c>
      <c r="H2556" t="s">
        <v>34</v>
      </c>
      <c r="I2556">
        <v>1700</v>
      </c>
      <c r="J2556">
        <v>11</v>
      </c>
      <c r="K2556">
        <v>-0.18377745446476421</v>
      </c>
      <c r="L2556">
        <v>0.4645645428118052</v>
      </c>
      <c r="M2556">
        <v>16</v>
      </c>
      <c r="N2556">
        <v>139.4</v>
      </c>
      <c r="O2556">
        <v>14</v>
      </c>
      <c r="P2556" t="s">
        <v>50</v>
      </c>
      <c r="Q2556" t="s">
        <v>47</v>
      </c>
      <c r="R2556">
        <v>0.2326510185070354</v>
      </c>
      <c r="S2556">
        <v>1.209099075164467</v>
      </c>
      <c r="T2556">
        <v>-5.6644399473195998E-3</v>
      </c>
      <c r="X2556">
        <v>-0.71035235157383547</v>
      </c>
      <c r="AC2556">
        <v>-0.34151202251705087</v>
      </c>
      <c r="AD2556">
        <v>-0.35785026408449278</v>
      </c>
    </row>
    <row r="2557" spans="1:30" x14ac:dyDescent="0.15">
      <c r="A2557" s="1">
        <v>202401211008</v>
      </c>
      <c r="B2557" t="s">
        <v>2389</v>
      </c>
      <c r="C2557">
        <v>15</v>
      </c>
      <c r="D2557" t="s">
        <v>1456</v>
      </c>
      <c r="E2557">
        <v>8</v>
      </c>
      <c r="F2557" t="s">
        <v>2697</v>
      </c>
      <c r="G2557" t="s">
        <v>138</v>
      </c>
      <c r="H2557" t="s">
        <v>34</v>
      </c>
      <c r="I2557">
        <v>1700</v>
      </c>
      <c r="J2557">
        <v>12</v>
      </c>
      <c r="K2557">
        <v>-0.64834199727656949</v>
      </c>
      <c r="L2557">
        <v>0.2183976669305798</v>
      </c>
      <c r="M2557">
        <v>5</v>
      </c>
      <c r="N2557">
        <v>107.8</v>
      </c>
      <c r="O2557">
        <v>12</v>
      </c>
      <c r="P2557" t="s">
        <v>47</v>
      </c>
      <c r="Q2557" t="s">
        <v>47</v>
      </c>
      <c r="X2557">
        <v>0.19310057963050209</v>
      </c>
      <c r="Y2557">
        <v>-0.2083341442762375</v>
      </c>
      <c r="Z2557">
        <v>-0.21423258220020719</v>
      </c>
      <c r="AA2557">
        <v>0.14389702681543159</v>
      </c>
      <c r="AB2557">
        <v>0.45390131714667109</v>
      </c>
    </row>
    <row r="2558" spans="1:30" x14ac:dyDescent="0.15">
      <c r="A2558" s="1">
        <v>202401211008</v>
      </c>
      <c r="B2558" t="s">
        <v>2389</v>
      </c>
      <c r="C2558">
        <v>8</v>
      </c>
      <c r="D2558" t="s">
        <v>1456</v>
      </c>
      <c r="E2558">
        <v>8</v>
      </c>
      <c r="F2558" t="s">
        <v>2698</v>
      </c>
      <c r="G2558" t="s">
        <v>93</v>
      </c>
      <c r="H2558" t="s">
        <v>34</v>
      </c>
      <c r="I2558">
        <v>1700</v>
      </c>
      <c r="J2558">
        <v>13</v>
      </c>
      <c r="K2558">
        <v>-0.86673966420714932</v>
      </c>
      <c r="L2558">
        <v>0.46198097879493211</v>
      </c>
      <c r="M2558">
        <v>14</v>
      </c>
      <c r="N2558">
        <v>70.2</v>
      </c>
      <c r="O2558">
        <v>11</v>
      </c>
      <c r="P2558" t="s">
        <v>50</v>
      </c>
      <c r="Q2558" t="s">
        <v>36</v>
      </c>
      <c r="R2558">
        <v>0.71812627705117316</v>
      </c>
      <c r="S2558">
        <v>0.66154761734797929</v>
      </c>
      <c r="T2558">
        <v>-7.3598394975368997E-3</v>
      </c>
      <c r="U2558">
        <v>0.31303388065471949</v>
      </c>
      <c r="V2558">
        <v>0.26647619969336528</v>
      </c>
      <c r="W2558">
        <v>1.09481776130942E-2</v>
      </c>
      <c r="X2558">
        <v>0.30867820685079878</v>
      </c>
      <c r="Y2558">
        <v>5.0335586124041799E-2</v>
      </c>
      <c r="Z2558">
        <v>-0.10455609860164029</v>
      </c>
    </row>
    <row r="2559" spans="1:30" x14ac:dyDescent="0.15">
      <c r="A2559" s="1">
        <v>202401211008</v>
      </c>
      <c r="B2559" t="s">
        <v>2389</v>
      </c>
      <c r="C2559">
        <v>11</v>
      </c>
      <c r="D2559" t="s">
        <v>1456</v>
      </c>
      <c r="E2559">
        <v>8</v>
      </c>
      <c r="F2559" t="s">
        <v>2699</v>
      </c>
      <c r="G2559" t="s">
        <v>1700</v>
      </c>
      <c r="H2559" t="s">
        <v>34</v>
      </c>
      <c r="I2559">
        <v>1700</v>
      </c>
      <c r="J2559">
        <v>14</v>
      </c>
      <c r="K2559">
        <v>-1.3287206430020819</v>
      </c>
      <c r="L2559">
        <v>0</v>
      </c>
      <c r="M2559">
        <v>12</v>
      </c>
      <c r="N2559">
        <v>126.4</v>
      </c>
      <c r="O2559">
        <v>13</v>
      </c>
      <c r="P2559" t="s">
        <v>50</v>
      </c>
      <c r="Q2559" t="s">
        <v>35</v>
      </c>
      <c r="R2559">
        <v>1.0058275302495641</v>
      </c>
      <c r="S2559">
        <v>0.9734228578156644</v>
      </c>
      <c r="T2559">
        <v>-3.249441545245E-2</v>
      </c>
      <c r="U2559">
        <v>1.346297202250043</v>
      </c>
      <c r="V2559">
        <v>1.147254322886424</v>
      </c>
      <c r="W2559">
        <v>-5.1712426557664996E-3</v>
      </c>
      <c r="X2559">
        <v>0.17909746750132349</v>
      </c>
    </row>
    <row r="2560" spans="1:30" x14ac:dyDescent="0.15">
      <c r="A2560" s="1">
        <v>202401211008</v>
      </c>
      <c r="B2560" t="s">
        <v>2389</v>
      </c>
      <c r="C2560">
        <v>16</v>
      </c>
      <c r="D2560" t="s">
        <v>1456</v>
      </c>
      <c r="E2560">
        <v>8</v>
      </c>
      <c r="F2560" t="s">
        <v>2700</v>
      </c>
      <c r="G2560" t="s">
        <v>84</v>
      </c>
      <c r="H2560" t="s">
        <v>34</v>
      </c>
      <c r="I2560">
        <v>1700</v>
      </c>
      <c r="J2560">
        <v>15</v>
      </c>
      <c r="K2560">
        <v>-1.3287206430020819</v>
      </c>
      <c r="L2560">
        <v>0.70428705839415162</v>
      </c>
      <c r="M2560">
        <v>13</v>
      </c>
      <c r="N2560">
        <v>287.7</v>
      </c>
      <c r="O2560">
        <v>15</v>
      </c>
      <c r="P2560" t="s">
        <v>39</v>
      </c>
      <c r="Q2560" t="s">
        <v>50</v>
      </c>
      <c r="R2560">
        <v>-0.5090487181827027</v>
      </c>
      <c r="S2560">
        <v>-0.29508120105583019</v>
      </c>
      <c r="T2560">
        <v>-3.3153947336626903E-2</v>
      </c>
      <c r="U2560">
        <v>-0.24983461137427121</v>
      </c>
      <c r="V2560">
        <v>1.85814478938265E-2</v>
      </c>
      <c r="W2560">
        <v>-6.5046943483766897E-2</v>
      </c>
      <c r="X2560">
        <v>-0.37944166477848501</v>
      </c>
      <c r="Y2560">
        <v>-0.51770075230729518</v>
      </c>
      <c r="Z2560">
        <v>-0.52055802903860138</v>
      </c>
      <c r="AA2560">
        <v>-0.17060135804675561</v>
      </c>
      <c r="AB2560">
        <v>-5.2520496017153903E-2</v>
      </c>
      <c r="AC2560">
        <v>-0.68277060015261759</v>
      </c>
      <c r="AD2560">
        <v>-0.64513495314303104</v>
      </c>
    </row>
    <row r="2561" spans="1:30" x14ac:dyDescent="0.15">
      <c r="A2561" s="1">
        <v>202401211008</v>
      </c>
      <c r="B2561" t="s">
        <v>2389</v>
      </c>
      <c r="C2561">
        <v>6</v>
      </c>
      <c r="D2561" t="s">
        <v>1456</v>
      </c>
      <c r="E2561">
        <v>8</v>
      </c>
      <c r="F2561" t="s">
        <v>2701</v>
      </c>
      <c r="G2561" t="s">
        <v>89</v>
      </c>
      <c r="H2561" t="s">
        <v>34</v>
      </c>
      <c r="I2561">
        <v>1700</v>
      </c>
      <c r="J2561">
        <v>16</v>
      </c>
      <c r="K2561">
        <v>-2.0330077013962331</v>
      </c>
      <c r="M2561">
        <v>15</v>
      </c>
      <c r="N2561">
        <v>473.3</v>
      </c>
      <c r="O2561">
        <v>16</v>
      </c>
      <c r="P2561" t="s">
        <v>44</v>
      </c>
      <c r="Q2561" t="s">
        <v>47</v>
      </c>
      <c r="R2561">
        <v>-2.1815697079894312</v>
      </c>
      <c r="S2561">
        <v>-1.103462526712043</v>
      </c>
      <c r="T2561">
        <v>-8.6828673071353196E-2</v>
      </c>
      <c r="X2561">
        <v>-0.94521360645130237</v>
      </c>
      <c r="Y2561">
        <v>-0.13403295664482351</v>
      </c>
    </row>
    <row r="2562" spans="1:30" x14ac:dyDescent="0.15">
      <c r="A2562" s="1">
        <v>202401211009</v>
      </c>
      <c r="B2562" t="s">
        <v>2389</v>
      </c>
      <c r="C2562">
        <v>15</v>
      </c>
      <c r="D2562" t="s">
        <v>1456</v>
      </c>
      <c r="E2562">
        <v>9</v>
      </c>
      <c r="F2562" t="s">
        <v>2044</v>
      </c>
      <c r="G2562" t="s">
        <v>931</v>
      </c>
      <c r="H2562" t="s">
        <v>100</v>
      </c>
      <c r="I2562">
        <v>1200</v>
      </c>
      <c r="J2562">
        <v>1</v>
      </c>
      <c r="K2562">
        <v>1.897315156209328</v>
      </c>
      <c r="L2562">
        <v>0.3414434223706253</v>
      </c>
      <c r="M2562">
        <v>1</v>
      </c>
      <c r="N2562">
        <v>2.9</v>
      </c>
      <c r="O2562">
        <v>1</v>
      </c>
      <c r="P2562" t="s">
        <v>47</v>
      </c>
      <c r="Q2562" t="s">
        <v>47</v>
      </c>
      <c r="X2562">
        <v>0.2237435462669162</v>
      </c>
      <c r="Y2562">
        <v>-6.2445884829624501E-2</v>
      </c>
      <c r="Z2562">
        <v>-0.24963509934715369</v>
      </c>
      <c r="AA2562">
        <v>-7.4414641895866093E-2</v>
      </c>
      <c r="AB2562">
        <v>-0.185735963125328</v>
      </c>
    </row>
    <row r="2563" spans="1:30" x14ac:dyDescent="0.15">
      <c r="A2563" s="1">
        <v>202401211009</v>
      </c>
      <c r="B2563" t="s">
        <v>2389</v>
      </c>
      <c r="C2563">
        <v>9</v>
      </c>
      <c r="D2563" t="s">
        <v>1456</v>
      </c>
      <c r="E2563">
        <v>9</v>
      </c>
      <c r="F2563" t="s">
        <v>2702</v>
      </c>
      <c r="G2563" t="s">
        <v>165</v>
      </c>
      <c r="H2563" t="s">
        <v>100</v>
      </c>
      <c r="I2563">
        <v>1200</v>
      </c>
      <c r="J2563">
        <v>2</v>
      </c>
      <c r="K2563">
        <v>1.555871733838702</v>
      </c>
      <c r="L2563">
        <v>0.3784700817921513</v>
      </c>
      <c r="M2563">
        <v>6</v>
      </c>
      <c r="N2563">
        <v>3.8</v>
      </c>
      <c r="O2563">
        <v>2</v>
      </c>
      <c r="P2563" t="s">
        <v>36</v>
      </c>
      <c r="Q2563" t="s">
        <v>36</v>
      </c>
      <c r="R2563">
        <v>0.77148171162655588</v>
      </c>
      <c r="S2563">
        <v>0.41978803279693649</v>
      </c>
      <c r="T2563">
        <v>1.6990642843444999E-3</v>
      </c>
      <c r="U2563">
        <v>0.48189442826341511</v>
      </c>
      <c r="V2563">
        <v>3.61462747437429E-2</v>
      </c>
      <c r="W2563">
        <v>1.1051770313340301E-2</v>
      </c>
      <c r="X2563">
        <v>0.56145281510196343</v>
      </c>
      <c r="Y2563">
        <v>0.21919159008497199</v>
      </c>
      <c r="Z2563">
        <v>0.31581185160900849</v>
      </c>
      <c r="AA2563">
        <v>0.35104743404541883</v>
      </c>
      <c r="AB2563">
        <v>0.45675418135464979</v>
      </c>
    </row>
    <row r="2564" spans="1:30" x14ac:dyDescent="0.15">
      <c r="A2564" s="1">
        <v>202401211009</v>
      </c>
      <c r="B2564" t="s">
        <v>2389</v>
      </c>
      <c r="C2564">
        <v>7</v>
      </c>
      <c r="D2564" t="s">
        <v>1456</v>
      </c>
      <c r="E2564">
        <v>9</v>
      </c>
      <c r="F2564" t="s">
        <v>2703</v>
      </c>
      <c r="G2564" t="s">
        <v>33</v>
      </c>
      <c r="H2564" t="s">
        <v>100</v>
      </c>
      <c r="I2564">
        <v>1200</v>
      </c>
      <c r="J2564">
        <v>3</v>
      </c>
      <c r="K2564">
        <v>1.1774016520465509</v>
      </c>
      <c r="L2564">
        <v>0.1750960070177742</v>
      </c>
      <c r="M2564">
        <v>10</v>
      </c>
      <c r="N2564">
        <v>35.299999999999997</v>
      </c>
      <c r="O2564">
        <v>10</v>
      </c>
      <c r="P2564" t="s">
        <v>35</v>
      </c>
      <c r="Q2564" t="s">
        <v>36</v>
      </c>
      <c r="R2564">
        <v>1.434887531696329</v>
      </c>
      <c r="S2564">
        <v>0.78192532170479889</v>
      </c>
      <c r="T2564">
        <v>1.0443782379958201E-2</v>
      </c>
      <c r="U2564">
        <v>0.16456120225448609</v>
      </c>
      <c r="V2564">
        <v>-0.18563258730458729</v>
      </c>
      <c r="W2564">
        <v>4.9493755690659197E-2</v>
      </c>
      <c r="X2564">
        <v>9.0164338291609497E-2</v>
      </c>
      <c r="Y2564">
        <v>0.71401421193414316</v>
      </c>
      <c r="Z2564">
        <v>0.90480276574171159</v>
      </c>
      <c r="AA2564">
        <v>0.5020542036909027</v>
      </c>
      <c r="AB2564">
        <v>0.44468286871661178</v>
      </c>
    </row>
    <row r="2565" spans="1:30" x14ac:dyDescent="0.15">
      <c r="A2565" s="1">
        <v>202401211009</v>
      </c>
      <c r="B2565" t="s">
        <v>2389</v>
      </c>
      <c r="C2565">
        <v>10</v>
      </c>
      <c r="D2565" t="s">
        <v>1456</v>
      </c>
      <c r="E2565">
        <v>9</v>
      </c>
      <c r="F2565" t="s">
        <v>2704</v>
      </c>
      <c r="G2565" t="s">
        <v>684</v>
      </c>
      <c r="H2565" t="s">
        <v>100</v>
      </c>
      <c r="I2565">
        <v>1200</v>
      </c>
      <c r="J2565">
        <v>4</v>
      </c>
      <c r="K2565">
        <v>1.0023056450287771</v>
      </c>
      <c r="L2565">
        <v>0.64651590049924001</v>
      </c>
      <c r="M2565">
        <v>2</v>
      </c>
      <c r="N2565">
        <v>5</v>
      </c>
      <c r="O2565">
        <v>3</v>
      </c>
      <c r="P2565" t="s">
        <v>47</v>
      </c>
      <c r="Q2565" t="s">
        <v>47</v>
      </c>
      <c r="X2565">
        <v>-9.2115136957989004E-3</v>
      </c>
      <c r="Y2565">
        <v>0.26914470955721043</v>
      </c>
      <c r="Z2565">
        <v>0.17018983820254949</v>
      </c>
      <c r="AA2565">
        <v>0.18017068897415769</v>
      </c>
      <c r="AB2565">
        <v>-4.9094865693694603E-2</v>
      </c>
      <c r="AC2565">
        <v>-0.84038464507463828</v>
      </c>
      <c r="AD2565">
        <v>-1.0157276703701741</v>
      </c>
    </row>
    <row r="2566" spans="1:30" x14ac:dyDescent="0.15">
      <c r="A2566" s="1">
        <v>202401211009</v>
      </c>
      <c r="B2566" t="s">
        <v>2389</v>
      </c>
      <c r="C2566">
        <v>6</v>
      </c>
      <c r="D2566" t="s">
        <v>1456</v>
      </c>
      <c r="E2566">
        <v>9</v>
      </c>
      <c r="F2566" t="s">
        <v>2705</v>
      </c>
      <c r="G2566" t="s">
        <v>364</v>
      </c>
      <c r="H2566" t="s">
        <v>100</v>
      </c>
      <c r="I2566">
        <v>1200</v>
      </c>
      <c r="J2566">
        <v>5</v>
      </c>
      <c r="K2566">
        <v>0.35578974452953688</v>
      </c>
      <c r="L2566">
        <v>0.3033866423965792</v>
      </c>
      <c r="M2566">
        <v>4</v>
      </c>
      <c r="N2566">
        <v>31.7</v>
      </c>
      <c r="O2566">
        <v>9</v>
      </c>
      <c r="P2566" t="s">
        <v>35</v>
      </c>
      <c r="Q2566" t="s">
        <v>35</v>
      </c>
      <c r="R2566">
        <v>0.55805997332501345</v>
      </c>
      <c r="S2566">
        <v>1.209269008816994</v>
      </c>
      <c r="T2566">
        <v>8.4373914903979996E-4</v>
      </c>
      <c r="U2566">
        <v>1.044762920292406</v>
      </c>
      <c r="V2566">
        <v>1.658505406463417</v>
      </c>
      <c r="W2566">
        <v>-1.59468468573098E-2</v>
      </c>
      <c r="X2566">
        <v>-2.8614513417682002E-3</v>
      </c>
      <c r="AB2566">
        <v>0.53115760762984143</v>
      </c>
      <c r="AC2566">
        <v>-0.2024199373002433</v>
      </c>
      <c r="AD2566">
        <v>-0.52770385691531052</v>
      </c>
    </row>
    <row r="2567" spans="1:30" x14ac:dyDescent="0.15">
      <c r="A2567" s="1">
        <v>202401211009</v>
      </c>
      <c r="B2567" t="s">
        <v>2389</v>
      </c>
      <c r="C2567">
        <v>1</v>
      </c>
      <c r="D2567" t="s">
        <v>1456</v>
      </c>
      <c r="E2567">
        <v>9</v>
      </c>
      <c r="F2567" t="s">
        <v>2706</v>
      </c>
      <c r="G2567" t="s">
        <v>2707</v>
      </c>
      <c r="H2567" t="s">
        <v>100</v>
      </c>
      <c r="I2567">
        <v>1200</v>
      </c>
      <c r="J2567">
        <v>6</v>
      </c>
      <c r="K2567">
        <v>5.2403102132957603E-2</v>
      </c>
      <c r="L2567">
        <v>3.1385351862549801E-2</v>
      </c>
      <c r="M2567">
        <v>12</v>
      </c>
      <c r="N2567">
        <v>14.1</v>
      </c>
      <c r="O2567">
        <v>5</v>
      </c>
      <c r="P2567" t="s">
        <v>47</v>
      </c>
      <c r="Q2567" t="s">
        <v>47</v>
      </c>
      <c r="X2567">
        <v>0.43368404844820407</v>
      </c>
      <c r="Y2567">
        <v>0.77721505706729788</v>
      </c>
      <c r="Z2567">
        <v>0.77721505706729788</v>
      </c>
      <c r="AD2567">
        <v>-0.58910394273720557</v>
      </c>
    </row>
    <row r="2568" spans="1:30" x14ac:dyDescent="0.15">
      <c r="A2568" s="1">
        <v>202401211009</v>
      </c>
      <c r="B2568" t="s">
        <v>2389</v>
      </c>
      <c r="C2568">
        <v>3</v>
      </c>
      <c r="D2568" t="s">
        <v>1456</v>
      </c>
      <c r="E2568">
        <v>9</v>
      </c>
      <c r="F2568" t="s">
        <v>2708</v>
      </c>
      <c r="G2568" t="s">
        <v>165</v>
      </c>
      <c r="H2568" t="s">
        <v>100</v>
      </c>
      <c r="I2568">
        <v>1200</v>
      </c>
      <c r="J2568">
        <v>7</v>
      </c>
      <c r="K2568">
        <v>2.1017750270407799E-2</v>
      </c>
      <c r="L2568">
        <v>0.28558461116215811</v>
      </c>
      <c r="M2568">
        <v>8</v>
      </c>
      <c r="N2568">
        <v>19.3</v>
      </c>
      <c r="O2568">
        <v>7</v>
      </c>
      <c r="P2568" t="s">
        <v>35</v>
      </c>
      <c r="Q2568" t="s">
        <v>47</v>
      </c>
      <c r="R2568">
        <v>1.1073216592236159</v>
      </c>
      <c r="S2568">
        <v>0.79131452405548797</v>
      </c>
      <c r="T2568">
        <v>1.8658061091449001E-2</v>
      </c>
      <c r="X2568">
        <v>0.78832182021379538</v>
      </c>
      <c r="Y2568">
        <v>0.89855108561694297</v>
      </c>
      <c r="Z2568">
        <v>0.67010074798486052</v>
      </c>
      <c r="AA2568">
        <v>0.64807853314545494</v>
      </c>
      <c r="AB2568">
        <v>0.8470399078454115</v>
      </c>
      <c r="AC2568">
        <v>1.110057019251167</v>
      </c>
    </row>
    <row r="2569" spans="1:30" x14ac:dyDescent="0.15">
      <c r="A2569" s="1">
        <v>202401211009</v>
      </c>
      <c r="B2569" t="s">
        <v>2389</v>
      </c>
      <c r="C2569">
        <v>2</v>
      </c>
      <c r="D2569" t="s">
        <v>1456</v>
      </c>
      <c r="E2569">
        <v>9</v>
      </c>
      <c r="F2569" t="s">
        <v>2709</v>
      </c>
      <c r="G2569" t="s">
        <v>147</v>
      </c>
      <c r="H2569" t="s">
        <v>100</v>
      </c>
      <c r="I2569">
        <v>1200</v>
      </c>
      <c r="J2569">
        <v>8</v>
      </c>
      <c r="K2569">
        <v>-0.2645668608917503</v>
      </c>
      <c r="L2569">
        <v>3.8767835764230402E-2</v>
      </c>
      <c r="M2569">
        <v>14</v>
      </c>
      <c r="N2569">
        <v>43.6</v>
      </c>
      <c r="O2569">
        <v>12</v>
      </c>
      <c r="P2569" t="s">
        <v>39</v>
      </c>
      <c r="Q2569" t="s">
        <v>35</v>
      </c>
      <c r="R2569">
        <v>-0.67939047425725985</v>
      </c>
      <c r="S2569">
        <v>-1.654182902398319</v>
      </c>
      <c r="T2569">
        <v>1.2500957517625E-3</v>
      </c>
      <c r="U2569">
        <v>0.89337269597172053</v>
      </c>
      <c r="V2569">
        <v>1.2808848414453251</v>
      </c>
      <c r="W2569">
        <v>1.26042960246975E-2</v>
      </c>
      <c r="X2569">
        <v>0.12769363762527</v>
      </c>
    </row>
    <row r="2570" spans="1:30" x14ac:dyDescent="0.15">
      <c r="A2570" s="1">
        <v>202401211009</v>
      </c>
      <c r="B2570" t="s">
        <v>2389</v>
      </c>
      <c r="C2570">
        <v>8</v>
      </c>
      <c r="D2570" t="s">
        <v>1456</v>
      </c>
      <c r="E2570">
        <v>9</v>
      </c>
      <c r="F2570" t="s">
        <v>2710</v>
      </c>
      <c r="G2570" t="s">
        <v>1177</v>
      </c>
      <c r="H2570" t="s">
        <v>100</v>
      </c>
      <c r="I2570">
        <v>1200</v>
      </c>
      <c r="J2570">
        <v>9</v>
      </c>
      <c r="K2570">
        <v>-0.30333469665598067</v>
      </c>
      <c r="L2570">
        <v>8.8014258963290903E-2</v>
      </c>
      <c r="M2570">
        <v>9</v>
      </c>
      <c r="N2570">
        <v>28.6</v>
      </c>
      <c r="O2570">
        <v>8</v>
      </c>
      <c r="P2570" t="s">
        <v>50</v>
      </c>
      <c r="Q2570" t="s">
        <v>36</v>
      </c>
      <c r="R2570">
        <v>-0.188916110730387</v>
      </c>
      <c r="S2570">
        <v>0.96711382591688055</v>
      </c>
      <c r="T2570">
        <v>-5.9193801491164997E-3</v>
      </c>
      <c r="U2570">
        <v>-0.3061214605771711</v>
      </c>
      <c r="V2570">
        <v>0.86156575743297992</v>
      </c>
      <c r="W2570">
        <v>2.5967123027262399E-2</v>
      </c>
      <c r="X2570">
        <v>-0.85377919895821375</v>
      </c>
      <c r="Y2570">
        <v>-1.5075282032835779</v>
      </c>
      <c r="Z2570">
        <v>-1.627071908671005</v>
      </c>
      <c r="AA2570">
        <v>-1.0535437775078691</v>
      </c>
      <c r="AB2570">
        <v>-0.97309092679420217</v>
      </c>
      <c r="AC2570">
        <v>-1.256868321663777</v>
      </c>
    </row>
    <row r="2571" spans="1:30" x14ac:dyDescent="0.15">
      <c r="A2571" s="1">
        <v>202401211009</v>
      </c>
      <c r="B2571" t="s">
        <v>2389</v>
      </c>
      <c r="C2571">
        <v>12</v>
      </c>
      <c r="D2571" t="s">
        <v>1456</v>
      </c>
      <c r="E2571">
        <v>9</v>
      </c>
      <c r="F2571" t="s">
        <v>1390</v>
      </c>
      <c r="G2571" t="s">
        <v>165</v>
      </c>
      <c r="H2571" t="s">
        <v>100</v>
      </c>
      <c r="I2571">
        <v>1200</v>
      </c>
      <c r="J2571">
        <v>10</v>
      </c>
      <c r="K2571">
        <v>-0.39134895561927169</v>
      </c>
      <c r="L2571">
        <v>0.1138854418258375</v>
      </c>
      <c r="M2571">
        <v>3</v>
      </c>
      <c r="N2571">
        <v>14.6</v>
      </c>
      <c r="O2571">
        <v>6</v>
      </c>
      <c r="P2571" t="s">
        <v>47</v>
      </c>
      <c r="Q2571" t="s">
        <v>47</v>
      </c>
      <c r="X2571">
        <v>0.66153828802050441</v>
      </c>
      <c r="AC2571">
        <v>-0.13766795479202179</v>
      </c>
      <c r="AD2571">
        <v>-0.13766795479202179</v>
      </c>
    </row>
    <row r="2572" spans="1:30" x14ac:dyDescent="0.15">
      <c r="A2572" s="1">
        <v>202401211009</v>
      </c>
      <c r="B2572" t="s">
        <v>2389</v>
      </c>
      <c r="C2572">
        <v>4</v>
      </c>
      <c r="D2572" t="s">
        <v>1456</v>
      </c>
      <c r="E2572">
        <v>9</v>
      </c>
      <c r="F2572" t="s">
        <v>2711</v>
      </c>
      <c r="G2572" t="s">
        <v>775</v>
      </c>
      <c r="H2572" t="s">
        <v>100</v>
      </c>
      <c r="I2572">
        <v>1200</v>
      </c>
      <c r="J2572">
        <v>11</v>
      </c>
      <c r="K2572">
        <v>-0.50523439744510923</v>
      </c>
      <c r="L2572">
        <v>0</v>
      </c>
      <c r="M2572">
        <v>5</v>
      </c>
      <c r="N2572">
        <v>10.1</v>
      </c>
      <c r="O2572">
        <v>4</v>
      </c>
      <c r="P2572" t="s">
        <v>36</v>
      </c>
      <c r="Q2572" t="s">
        <v>39</v>
      </c>
      <c r="R2572">
        <v>0.49096082958709381</v>
      </c>
      <c r="S2572">
        <v>2.2128703013241401E-2</v>
      </c>
      <c r="T2572">
        <v>9.9511427131136997E-3</v>
      </c>
      <c r="U2572">
        <v>-0.1038885312223551</v>
      </c>
      <c r="V2572">
        <v>-0.80113874149132203</v>
      </c>
      <c r="W2572">
        <v>-2.642991218565E-4</v>
      </c>
      <c r="X2572">
        <v>0.75512106120545952</v>
      </c>
      <c r="Y2572">
        <v>1.0738654622049471</v>
      </c>
      <c r="Z2572">
        <v>-8.9689055183403907E-2</v>
      </c>
      <c r="AA2572">
        <v>0.1081809275899426</v>
      </c>
      <c r="AB2572">
        <v>0.29731587356050709</v>
      </c>
      <c r="AC2572">
        <v>0.48470381217051528</v>
      </c>
    </row>
    <row r="2573" spans="1:30" x14ac:dyDescent="0.15">
      <c r="A2573" s="1">
        <v>202401211009</v>
      </c>
      <c r="B2573" t="s">
        <v>2389</v>
      </c>
      <c r="C2573">
        <v>11</v>
      </c>
      <c r="D2573" t="s">
        <v>1456</v>
      </c>
      <c r="E2573">
        <v>9</v>
      </c>
      <c r="F2573" t="s">
        <v>2712</v>
      </c>
      <c r="G2573" t="s">
        <v>114</v>
      </c>
      <c r="H2573" t="s">
        <v>100</v>
      </c>
      <c r="I2573">
        <v>1200</v>
      </c>
      <c r="J2573">
        <v>12</v>
      </c>
      <c r="K2573">
        <v>-0.50523439744510923</v>
      </c>
      <c r="L2573">
        <v>0.70591628545960727</v>
      </c>
      <c r="M2573">
        <v>13</v>
      </c>
      <c r="N2573">
        <v>43.3</v>
      </c>
      <c r="O2573">
        <v>11</v>
      </c>
      <c r="P2573" t="s">
        <v>47</v>
      </c>
      <c r="Q2573" t="s">
        <v>50</v>
      </c>
      <c r="U2573">
        <v>0.81961552348081046</v>
      </c>
      <c r="V2573">
        <v>0.62528121150742666</v>
      </c>
      <c r="W2573">
        <v>-3.1030369942755001E-2</v>
      </c>
      <c r="X2573">
        <v>0.45172883150900761</v>
      </c>
      <c r="Y2573">
        <v>0.32909993418507327</v>
      </c>
      <c r="Z2573">
        <v>1.1067903790227831</v>
      </c>
      <c r="AA2573">
        <v>1.1067903790227831</v>
      </c>
      <c r="AB2573">
        <v>-7.0480070814520003E-4</v>
      </c>
      <c r="AC2573">
        <v>-0.80142028862372761</v>
      </c>
      <c r="AD2573">
        <v>-2.6697564270934202</v>
      </c>
    </row>
    <row r="2574" spans="1:30" x14ac:dyDescent="0.15">
      <c r="A2574" s="1">
        <v>202401211009</v>
      </c>
      <c r="B2574" t="s">
        <v>2389</v>
      </c>
      <c r="C2574">
        <v>13</v>
      </c>
      <c r="D2574" t="s">
        <v>1456</v>
      </c>
      <c r="E2574">
        <v>9</v>
      </c>
      <c r="F2574" t="s">
        <v>2713</v>
      </c>
      <c r="G2574" t="s">
        <v>755</v>
      </c>
      <c r="H2574" t="s">
        <v>100</v>
      </c>
      <c r="I2574">
        <v>1200</v>
      </c>
      <c r="J2574">
        <v>13</v>
      </c>
      <c r="K2574">
        <v>-1.2111506829047169</v>
      </c>
      <c r="L2574">
        <v>0.1415326096917677</v>
      </c>
      <c r="M2574">
        <v>15</v>
      </c>
      <c r="N2574">
        <v>117.3</v>
      </c>
      <c r="O2574">
        <v>14</v>
      </c>
      <c r="P2574" t="s">
        <v>47</v>
      </c>
      <c r="Q2574" t="s">
        <v>47</v>
      </c>
      <c r="AA2574">
        <v>-0.29879548771167058</v>
      </c>
      <c r="AB2574">
        <v>-0.46254001008216228</v>
      </c>
      <c r="AC2574">
        <v>-0.2108905941043811</v>
      </c>
      <c r="AD2574">
        <v>8.0689513729015699E-2</v>
      </c>
    </row>
    <row r="2575" spans="1:30" x14ac:dyDescent="0.15">
      <c r="A2575" s="1">
        <v>202401211009</v>
      </c>
      <c r="B2575" t="s">
        <v>2389</v>
      </c>
      <c r="C2575">
        <v>5</v>
      </c>
      <c r="D2575" t="s">
        <v>1456</v>
      </c>
      <c r="E2575">
        <v>9</v>
      </c>
      <c r="F2575" t="s">
        <v>1947</v>
      </c>
      <c r="G2575" t="s">
        <v>338</v>
      </c>
      <c r="H2575" t="s">
        <v>100</v>
      </c>
      <c r="I2575">
        <v>1200</v>
      </c>
      <c r="J2575">
        <v>14</v>
      </c>
      <c r="K2575">
        <v>-1.352683292596484</v>
      </c>
      <c r="L2575">
        <v>0.17586820790135271</v>
      </c>
      <c r="M2575">
        <v>7</v>
      </c>
      <c r="N2575">
        <v>214.6</v>
      </c>
      <c r="O2575">
        <v>15</v>
      </c>
      <c r="P2575" t="s">
        <v>47</v>
      </c>
      <c r="Q2575" t="s">
        <v>47</v>
      </c>
      <c r="X2575">
        <v>0.23623574366579531</v>
      </c>
      <c r="Y2575">
        <v>0.84003199348675395</v>
      </c>
      <c r="Z2575">
        <v>7.4982909387488306E-2</v>
      </c>
      <c r="AA2575">
        <v>-6.7087893394328801E-2</v>
      </c>
      <c r="AB2575">
        <v>0.10159032899842479</v>
      </c>
      <c r="AC2575">
        <v>0.28155843730140279</v>
      </c>
    </row>
    <row r="2576" spans="1:30" x14ac:dyDescent="0.15">
      <c r="A2576" s="1">
        <v>202401211009</v>
      </c>
      <c r="B2576" t="s">
        <v>2389</v>
      </c>
      <c r="C2576">
        <v>14</v>
      </c>
      <c r="D2576" t="s">
        <v>1456</v>
      </c>
      <c r="E2576">
        <v>9</v>
      </c>
      <c r="F2576" t="s">
        <v>1604</v>
      </c>
      <c r="G2576" t="s">
        <v>161</v>
      </c>
      <c r="H2576" t="s">
        <v>100</v>
      </c>
      <c r="I2576">
        <v>1200</v>
      </c>
      <c r="J2576">
        <v>15</v>
      </c>
      <c r="K2576">
        <v>-1.5285515004978369</v>
      </c>
      <c r="M2576">
        <v>11</v>
      </c>
      <c r="N2576">
        <v>89</v>
      </c>
      <c r="O2576">
        <v>13</v>
      </c>
      <c r="P2576" t="s">
        <v>47</v>
      </c>
      <c r="Q2576" t="s">
        <v>47</v>
      </c>
      <c r="X2576">
        <v>-5.6882042535719803E-2</v>
      </c>
      <c r="Y2576">
        <v>4.8763878658544299E-2</v>
      </c>
      <c r="Z2576">
        <v>0.2279148769730055</v>
      </c>
      <c r="AA2576">
        <v>0.46433786290977119</v>
      </c>
      <c r="AB2576">
        <v>0.6422659084220107</v>
      </c>
      <c r="AC2576">
        <v>0.56206741719902664</v>
      </c>
      <c r="AD2576">
        <v>0.84950556729667492</v>
      </c>
    </row>
    <row r="2577" spans="1:30" x14ac:dyDescent="0.15">
      <c r="A2577" s="1">
        <v>202401211010</v>
      </c>
      <c r="B2577" t="s">
        <v>2389</v>
      </c>
      <c r="C2577">
        <v>1</v>
      </c>
      <c r="D2577" t="s">
        <v>1456</v>
      </c>
      <c r="E2577">
        <v>10</v>
      </c>
      <c r="F2577" t="s">
        <v>2714</v>
      </c>
      <c r="G2577" t="s">
        <v>114</v>
      </c>
      <c r="H2577" t="s">
        <v>100</v>
      </c>
      <c r="I2577">
        <v>2600</v>
      </c>
      <c r="J2577">
        <v>1</v>
      </c>
      <c r="K2577">
        <v>1.592489937739668</v>
      </c>
      <c r="L2577">
        <v>0.33819049170358118</v>
      </c>
      <c r="M2577">
        <v>1</v>
      </c>
      <c r="N2577">
        <v>2.1</v>
      </c>
      <c r="O2577">
        <v>1</v>
      </c>
      <c r="P2577" t="s">
        <v>47</v>
      </c>
      <c r="Q2577" t="s">
        <v>36</v>
      </c>
      <c r="U2577">
        <v>0.16802129380371661</v>
      </c>
      <c r="V2577">
        <v>0.26658814287262311</v>
      </c>
      <c r="W2577">
        <v>1.8295490811139199E-2</v>
      </c>
      <c r="X2577">
        <v>0.1124575760525848</v>
      </c>
      <c r="Y2577">
        <v>0.1086626623056048</v>
      </c>
      <c r="Z2577">
        <v>-0.28223447348943292</v>
      </c>
      <c r="AA2577">
        <v>-0.238583484317724</v>
      </c>
      <c r="AB2577">
        <v>0.110811378808453</v>
      </c>
      <c r="AC2577">
        <v>0.23186501278249039</v>
      </c>
      <c r="AD2577">
        <v>0.35248626489889012</v>
      </c>
    </row>
    <row r="2578" spans="1:30" x14ac:dyDescent="0.15">
      <c r="A2578" s="1">
        <v>202401211010</v>
      </c>
      <c r="B2578" t="s">
        <v>2389</v>
      </c>
      <c r="C2578">
        <v>5</v>
      </c>
      <c r="D2578" t="s">
        <v>1456</v>
      </c>
      <c r="E2578">
        <v>10</v>
      </c>
      <c r="F2578" t="s">
        <v>2715</v>
      </c>
      <c r="G2578" t="s">
        <v>202</v>
      </c>
      <c r="H2578" t="s">
        <v>100</v>
      </c>
      <c r="I2578">
        <v>2600</v>
      </c>
      <c r="J2578">
        <v>2</v>
      </c>
      <c r="K2578">
        <v>1.254299446036087</v>
      </c>
      <c r="L2578">
        <v>0.28253744773040618</v>
      </c>
      <c r="M2578">
        <v>8</v>
      </c>
      <c r="N2578">
        <v>7.1</v>
      </c>
      <c r="O2578">
        <v>4</v>
      </c>
      <c r="P2578" t="s">
        <v>35</v>
      </c>
      <c r="Q2578" t="s">
        <v>39</v>
      </c>
      <c r="R2578">
        <v>0.890346893560088</v>
      </c>
      <c r="S2578">
        <v>1.7538413507792061</v>
      </c>
      <c r="T2578">
        <v>-1.37234051367139E-2</v>
      </c>
      <c r="U2578">
        <v>-1.010254614642603</v>
      </c>
      <c r="V2578">
        <v>-0.23721273613692651</v>
      </c>
      <c r="W2578">
        <v>1.44102923225324E-2</v>
      </c>
      <c r="X2578">
        <v>-1.080774510836398</v>
      </c>
      <c r="Z2578">
        <v>-0.76318446614682856</v>
      </c>
      <c r="AA2578">
        <v>-0.76318446614682856</v>
      </c>
      <c r="AB2578">
        <v>-0.75373960587040678</v>
      </c>
      <c r="AC2578">
        <v>-0.5373181229934676</v>
      </c>
      <c r="AD2578">
        <v>-0.71743105814503827</v>
      </c>
    </row>
    <row r="2579" spans="1:30" x14ac:dyDescent="0.15">
      <c r="A2579" s="1">
        <v>202401211010</v>
      </c>
      <c r="B2579" t="s">
        <v>2389</v>
      </c>
      <c r="C2579">
        <v>2</v>
      </c>
      <c r="D2579" t="s">
        <v>1456</v>
      </c>
      <c r="E2579">
        <v>10</v>
      </c>
      <c r="F2579" t="s">
        <v>2716</v>
      </c>
      <c r="G2579" t="s">
        <v>233</v>
      </c>
      <c r="H2579" t="s">
        <v>100</v>
      </c>
      <c r="I2579">
        <v>2600</v>
      </c>
      <c r="J2579">
        <v>3</v>
      </c>
      <c r="K2579">
        <v>0.97176199830568055</v>
      </c>
      <c r="L2579">
        <v>0.1144307128701274</v>
      </c>
      <c r="M2579">
        <v>5</v>
      </c>
      <c r="N2579">
        <v>5.4</v>
      </c>
      <c r="O2579">
        <v>2</v>
      </c>
      <c r="P2579" t="s">
        <v>39</v>
      </c>
      <c r="Q2579" t="s">
        <v>35</v>
      </c>
      <c r="R2579">
        <v>-0.9188497479083888</v>
      </c>
      <c r="S2579">
        <v>-1.3823916743414391</v>
      </c>
      <c r="T2579">
        <v>-1.18659384471112E-2</v>
      </c>
      <c r="U2579">
        <v>1.1010497694953061</v>
      </c>
      <c r="V2579">
        <v>1.1064719339357481</v>
      </c>
      <c r="W2579">
        <v>-2.79790046100937E-2</v>
      </c>
      <c r="X2579">
        <v>0.20221311695621871</v>
      </c>
      <c r="Y2579">
        <v>8.5213530387247896E-2</v>
      </c>
      <c r="Z2579">
        <v>0.61327436247645817</v>
      </c>
      <c r="AA2579">
        <v>0.76211051927308782</v>
      </c>
      <c r="AB2579">
        <v>0.15309929318276899</v>
      </c>
      <c r="AC2579">
        <v>-0.3445001208782994</v>
      </c>
      <c r="AD2579">
        <v>-0.28268889551675042</v>
      </c>
    </row>
    <row r="2580" spans="1:30" x14ac:dyDescent="0.15">
      <c r="A2580" s="1">
        <v>202401211010</v>
      </c>
      <c r="B2580" t="s">
        <v>2389</v>
      </c>
      <c r="C2580">
        <v>4</v>
      </c>
      <c r="D2580" t="s">
        <v>1456</v>
      </c>
      <c r="E2580">
        <v>10</v>
      </c>
      <c r="F2580" t="s">
        <v>2717</v>
      </c>
      <c r="G2580" t="s">
        <v>102</v>
      </c>
      <c r="H2580" t="s">
        <v>100</v>
      </c>
      <c r="I2580">
        <v>2600</v>
      </c>
      <c r="J2580">
        <v>4</v>
      </c>
      <c r="K2580">
        <v>0.85733128543555315</v>
      </c>
      <c r="L2580">
        <v>0.24474316529660151</v>
      </c>
      <c r="M2580">
        <v>3</v>
      </c>
      <c r="N2580">
        <v>6.1</v>
      </c>
      <c r="O2580">
        <v>3</v>
      </c>
      <c r="P2580" t="s">
        <v>47</v>
      </c>
      <c r="Q2580" t="s">
        <v>47</v>
      </c>
      <c r="X2580">
        <v>-0.86744474029729324</v>
      </c>
      <c r="Y2580">
        <v>-0.14372436633076421</v>
      </c>
      <c r="Z2580">
        <v>4.9563971192283403E-2</v>
      </c>
      <c r="AA2580">
        <v>-5.7745246402968103E-2</v>
      </c>
      <c r="AB2580">
        <v>-0.29611849292854531</v>
      </c>
      <c r="AC2580">
        <v>-0.1186985960370551</v>
      </c>
      <c r="AD2580">
        <v>0.2276953343702374</v>
      </c>
    </row>
    <row r="2581" spans="1:30" x14ac:dyDescent="0.15">
      <c r="A2581" s="1">
        <v>202401211010</v>
      </c>
      <c r="B2581" t="s">
        <v>2389</v>
      </c>
      <c r="C2581">
        <v>6</v>
      </c>
      <c r="D2581" t="s">
        <v>1456</v>
      </c>
      <c r="E2581">
        <v>10</v>
      </c>
      <c r="F2581" t="s">
        <v>2718</v>
      </c>
      <c r="G2581" t="s">
        <v>106</v>
      </c>
      <c r="H2581" t="s">
        <v>100</v>
      </c>
      <c r="I2581">
        <v>2600</v>
      </c>
      <c r="J2581">
        <v>5</v>
      </c>
      <c r="K2581">
        <v>0.61258812013895159</v>
      </c>
      <c r="L2581">
        <v>0.40611718556391579</v>
      </c>
      <c r="M2581">
        <v>6</v>
      </c>
      <c r="N2581">
        <v>9.4</v>
      </c>
      <c r="O2581">
        <v>5</v>
      </c>
      <c r="P2581" t="s">
        <v>39</v>
      </c>
      <c r="Q2581" t="s">
        <v>35</v>
      </c>
      <c r="R2581">
        <v>-8.2205241579613897E-2</v>
      </c>
      <c r="S2581">
        <v>-1.43472965644147E-2</v>
      </c>
      <c r="T2581">
        <v>-1.1341837829073199E-2</v>
      </c>
      <c r="U2581">
        <v>0.98847607108950597</v>
      </c>
      <c r="V2581">
        <v>1.3556383603943749</v>
      </c>
      <c r="W2581">
        <v>-2.24179785782096E-2</v>
      </c>
      <c r="X2581">
        <v>0.15113116839910659</v>
      </c>
      <c r="Y2581">
        <v>-6.7692973274577697E-2</v>
      </c>
      <c r="Z2581">
        <v>-0.14438155195233979</v>
      </c>
      <c r="AA2581">
        <v>-5.4282946239292598E-2</v>
      </c>
      <c r="AB2581">
        <v>-6.0691005819388501E-2</v>
      </c>
      <c r="AC2581">
        <v>-9.8973659407510005E-4</v>
      </c>
      <c r="AD2581">
        <v>0.1386719805256692</v>
      </c>
    </row>
    <row r="2582" spans="1:30" x14ac:dyDescent="0.15">
      <c r="A2582" s="1">
        <v>202401211010</v>
      </c>
      <c r="B2582" t="s">
        <v>2389</v>
      </c>
      <c r="C2582">
        <v>7</v>
      </c>
      <c r="D2582" t="s">
        <v>1456</v>
      </c>
      <c r="E2582">
        <v>10</v>
      </c>
      <c r="F2582" t="s">
        <v>2719</v>
      </c>
      <c r="G2582" t="s">
        <v>111</v>
      </c>
      <c r="H2582" t="s">
        <v>100</v>
      </c>
      <c r="I2582">
        <v>2600</v>
      </c>
      <c r="J2582">
        <v>6</v>
      </c>
      <c r="K2582">
        <v>0.20647093457503571</v>
      </c>
      <c r="L2582">
        <v>0.3832060828315112</v>
      </c>
      <c r="M2582">
        <v>9</v>
      </c>
      <c r="N2582">
        <v>24.4</v>
      </c>
      <c r="O2582">
        <v>7</v>
      </c>
      <c r="P2582" t="s">
        <v>35</v>
      </c>
      <c r="Q2582" t="s">
        <v>35</v>
      </c>
      <c r="R2582">
        <v>1.4677500770074741</v>
      </c>
      <c r="S2582">
        <v>1.233808156465626</v>
      </c>
      <c r="T2582">
        <v>-7.5901681726443003E-3</v>
      </c>
      <c r="U2582">
        <v>1.618207027276114</v>
      </c>
      <c r="V2582">
        <v>1.3339916051263021</v>
      </c>
      <c r="W2582">
        <v>9.7955619919062008E-3</v>
      </c>
      <c r="X2582">
        <v>0.36576760554349691</v>
      </c>
      <c r="Y2582">
        <v>0.40643720724966509</v>
      </c>
      <c r="Z2582">
        <v>0.33063789664679077</v>
      </c>
      <c r="AA2582">
        <v>-1.229310270149941</v>
      </c>
      <c r="AB2582">
        <v>-2.1682099672105961</v>
      </c>
      <c r="AD2582">
        <v>-0.41982034512694388</v>
      </c>
    </row>
    <row r="2583" spans="1:30" x14ac:dyDescent="0.15">
      <c r="A2583" s="1">
        <v>202401211010</v>
      </c>
      <c r="B2583" t="s">
        <v>2389</v>
      </c>
      <c r="C2583">
        <v>8</v>
      </c>
      <c r="D2583" t="s">
        <v>1456</v>
      </c>
      <c r="E2583">
        <v>10</v>
      </c>
      <c r="F2583" t="s">
        <v>773</v>
      </c>
      <c r="G2583" t="s">
        <v>54</v>
      </c>
      <c r="H2583" t="s">
        <v>100</v>
      </c>
      <c r="I2583">
        <v>2600</v>
      </c>
      <c r="J2583">
        <v>7</v>
      </c>
      <c r="K2583">
        <v>-0.17673514825647541</v>
      </c>
      <c r="L2583">
        <v>0.64125040971894776</v>
      </c>
      <c r="M2583">
        <v>4</v>
      </c>
      <c r="N2583">
        <v>39.4</v>
      </c>
      <c r="O2583">
        <v>9</v>
      </c>
      <c r="P2583" t="s">
        <v>47</v>
      </c>
      <c r="Q2583" t="s">
        <v>50</v>
      </c>
      <c r="U2583">
        <v>-0.6438425557945664</v>
      </c>
      <c r="V2583">
        <v>9.1176098509672E-3</v>
      </c>
      <c r="W2583">
        <v>-2.61121452335383E-2</v>
      </c>
      <c r="X2583">
        <v>-0.33152995793232509</v>
      </c>
      <c r="Y2583">
        <v>-0.48164813419363378</v>
      </c>
      <c r="Z2583">
        <v>-0.53554949217139858</v>
      </c>
      <c r="AA2583">
        <v>-0.15338715184051391</v>
      </c>
      <c r="AB2583">
        <v>3.7694018324928302E-2</v>
      </c>
    </row>
    <row r="2584" spans="1:30" x14ac:dyDescent="0.15">
      <c r="A2584" s="1">
        <v>202401211010</v>
      </c>
      <c r="B2584" t="s">
        <v>2389</v>
      </c>
      <c r="C2584">
        <v>11</v>
      </c>
      <c r="D2584" t="s">
        <v>1456</v>
      </c>
      <c r="E2584">
        <v>10</v>
      </c>
      <c r="F2584" t="s">
        <v>2008</v>
      </c>
      <c r="G2584" t="s">
        <v>183</v>
      </c>
      <c r="H2584" t="s">
        <v>100</v>
      </c>
      <c r="I2584">
        <v>2600</v>
      </c>
      <c r="J2584">
        <v>8</v>
      </c>
      <c r="K2584">
        <v>-0.81798555797542316</v>
      </c>
      <c r="L2584">
        <v>0.17926161510561089</v>
      </c>
      <c r="M2584">
        <v>2</v>
      </c>
      <c r="N2584">
        <v>14.4</v>
      </c>
      <c r="O2584">
        <v>6</v>
      </c>
      <c r="P2584" t="s">
        <v>47</v>
      </c>
      <c r="Q2584" t="s">
        <v>47</v>
      </c>
      <c r="X2584">
        <v>0.2282162184095651</v>
      </c>
      <c r="Y2584">
        <v>0.3740674400699302</v>
      </c>
      <c r="Z2584">
        <v>4.3750836348167399E-2</v>
      </c>
      <c r="AA2584">
        <v>-0.33486269195173818</v>
      </c>
      <c r="AB2584">
        <v>-0.30376304600498261</v>
      </c>
    </row>
    <row r="2585" spans="1:30" x14ac:dyDescent="0.15">
      <c r="A2585" s="1">
        <v>202401211010</v>
      </c>
      <c r="B2585" t="s">
        <v>2389</v>
      </c>
      <c r="C2585">
        <v>10</v>
      </c>
      <c r="D2585" t="s">
        <v>1456</v>
      </c>
      <c r="E2585">
        <v>10</v>
      </c>
      <c r="F2585" t="s">
        <v>1123</v>
      </c>
      <c r="G2585" t="s">
        <v>99</v>
      </c>
      <c r="H2585" t="s">
        <v>100</v>
      </c>
      <c r="I2585">
        <v>2600</v>
      </c>
      <c r="J2585">
        <v>9</v>
      </c>
      <c r="K2585">
        <v>-0.99724717308103406</v>
      </c>
      <c r="L2585">
        <v>0.13307653242398179</v>
      </c>
      <c r="M2585">
        <v>7</v>
      </c>
      <c r="N2585">
        <v>85.4</v>
      </c>
      <c r="O2585">
        <v>11</v>
      </c>
      <c r="P2585" t="s">
        <v>47</v>
      </c>
      <c r="Q2585" t="s">
        <v>50</v>
      </c>
      <c r="U2585">
        <v>-0.36240830978007099</v>
      </c>
      <c r="V2585">
        <v>-0.3590557340719111</v>
      </c>
      <c r="W2585">
        <v>-3.1672718625269103E-2</v>
      </c>
      <c r="X2585">
        <v>-0.39405270686133309</v>
      </c>
      <c r="Y2585">
        <v>8.6312606863134606E-2</v>
      </c>
      <c r="Z2585">
        <v>0.64178439202491233</v>
      </c>
      <c r="AA2585">
        <v>0.17219725875130379</v>
      </c>
      <c r="AB2585">
        <v>-0.30119141274778688</v>
      </c>
      <c r="AC2585">
        <v>2.8643748957463501E-2</v>
      </c>
      <c r="AD2585">
        <v>-0.46188771409275581</v>
      </c>
    </row>
    <row r="2586" spans="1:30" x14ac:dyDescent="0.15">
      <c r="A2586" s="1">
        <v>202401211010</v>
      </c>
      <c r="B2586" t="s">
        <v>2389</v>
      </c>
      <c r="C2586">
        <v>9</v>
      </c>
      <c r="D2586" t="s">
        <v>1456</v>
      </c>
      <c r="E2586">
        <v>10</v>
      </c>
      <c r="F2586" t="s">
        <v>2720</v>
      </c>
      <c r="G2586" t="s">
        <v>202</v>
      </c>
      <c r="H2586" t="s">
        <v>100</v>
      </c>
      <c r="I2586">
        <v>2600</v>
      </c>
      <c r="J2586">
        <v>10</v>
      </c>
      <c r="K2586">
        <v>-1.1303237055050159</v>
      </c>
      <c r="L2586">
        <v>0</v>
      </c>
      <c r="M2586">
        <v>10</v>
      </c>
      <c r="N2586">
        <v>139.69999999999999</v>
      </c>
      <c r="O2586">
        <v>12</v>
      </c>
      <c r="P2586" t="s">
        <v>47</v>
      </c>
      <c r="Q2586" t="s">
        <v>47</v>
      </c>
      <c r="X2586">
        <v>-0.3766913797651118</v>
      </c>
      <c r="Y2586">
        <v>0.34114696933635019</v>
      </c>
      <c r="Z2586">
        <v>0.67239913360826564</v>
      </c>
      <c r="AA2586">
        <v>1.156128000421182</v>
      </c>
      <c r="AB2586">
        <v>0.85070220166480492</v>
      </c>
      <c r="AC2586">
        <v>0.41661103230105301</v>
      </c>
      <c r="AD2586">
        <v>0.2174037537153172</v>
      </c>
    </row>
    <row r="2587" spans="1:30" x14ac:dyDescent="0.15">
      <c r="A2587" s="1">
        <v>202401211010</v>
      </c>
      <c r="B2587" t="s">
        <v>2389</v>
      </c>
      <c r="C2587">
        <v>12</v>
      </c>
      <c r="D2587" t="s">
        <v>1456</v>
      </c>
      <c r="E2587">
        <v>10</v>
      </c>
      <c r="F2587" t="s">
        <v>2721</v>
      </c>
      <c r="G2587" t="s">
        <v>67</v>
      </c>
      <c r="H2587" t="s">
        <v>100</v>
      </c>
      <c r="I2587">
        <v>2600</v>
      </c>
      <c r="J2587">
        <v>11</v>
      </c>
      <c r="K2587">
        <v>-1.1303237055050159</v>
      </c>
      <c r="L2587">
        <v>0.112002726402995</v>
      </c>
      <c r="M2587">
        <v>12</v>
      </c>
      <c r="N2587">
        <v>74.900000000000006</v>
      </c>
      <c r="O2587">
        <v>10</v>
      </c>
      <c r="P2587" t="s">
        <v>50</v>
      </c>
      <c r="Q2587" t="s">
        <v>39</v>
      </c>
      <c r="R2587">
        <v>0.77486625687060651</v>
      </c>
      <c r="S2587">
        <v>0.67596642687309061</v>
      </c>
      <c r="T2587">
        <v>-3.7113640920029098E-2</v>
      </c>
      <c r="U2587">
        <v>-0.3061214605771711</v>
      </c>
      <c r="V2587">
        <v>-0.94310183683629878</v>
      </c>
      <c r="W2587">
        <v>-7.0681208307989997E-4</v>
      </c>
      <c r="X2587">
        <v>0.44405200627302738</v>
      </c>
      <c r="Y2587">
        <v>0.28600975665288392</v>
      </c>
      <c r="Z2587">
        <v>0.25936570052403068</v>
      </c>
      <c r="AA2587">
        <v>0.25032757803124023</v>
      </c>
      <c r="AB2587">
        <v>0.1910134043745593</v>
      </c>
      <c r="AD2587">
        <v>5.6384465831773901E-2</v>
      </c>
    </row>
    <row r="2588" spans="1:30" x14ac:dyDescent="0.15">
      <c r="A2588" s="1">
        <v>202401211010</v>
      </c>
      <c r="B2588" t="s">
        <v>2389</v>
      </c>
      <c r="C2588">
        <v>3</v>
      </c>
      <c r="D2588" t="s">
        <v>1456</v>
      </c>
      <c r="E2588">
        <v>10</v>
      </c>
      <c r="F2588" t="s">
        <v>2722</v>
      </c>
      <c r="G2588" t="s">
        <v>114</v>
      </c>
      <c r="H2588" t="s">
        <v>100</v>
      </c>
      <c r="I2588">
        <v>2600</v>
      </c>
      <c r="J2588">
        <v>12</v>
      </c>
      <c r="K2588">
        <v>-1.242326431908011</v>
      </c>
      <c r="M2588">
        <v>11</v>
      </c>
      <c r="N2588">
        <v>33.799999999999997</v>
      </c>
      <c r="O2588">
        <v>8</v>
      </c>
      <c r="P2588" t="s">
        <v>47</v>
      </c>
      <c r="Q2588" t="s">
        <v>47</v>
      </c>
      <c r="X2588">
        <v>1.0587412889515999</v>
      </c>
      <c r="Y2588">
        <v>0.2904508772679919</v>
      </c>
      <c r="Z2588">
        <v>-5.7093646540806502E-2</v>
      </c>
      <c r="AC2588">
        <v>1.0981218933263999E-3</v>
      </c>
      <c r="AD2588">
        <v>0.1454343444209982</v>
      </c>
    </row>
    <row r="2589" spans="1:30" x14ac:dyDescent="0.15">
      <c r="A2589" s="1">
        <v>202401211011</v>
      </c>
      <c r="B2589" t="s">
        <v>2389</v>
      </c>
      <c r="C2589">
        <v>16</v>
      </c>
      <c r="D2589" t="s">
        <v>1456</v>
      </c>
      <c r="E2589">
        <v>11</v>
      </c>
      <c r="F2589" t="s">
        <v>2723</v>
      </c>
      <c r="G2589" t="s">
        <v>58</v>
      </c>
      <c r="H2589" t="s">
        <v>34</v>
      </c>
      <c r="I2589">
        <v>1700</v>
      </c>
      <c r="J2589">
        <v>1</v>
      </c>
      <c r="K2589">
        <v>1.168206255312517</v>
      </c>
      <c r="L2589">
        <v>5.5149495305447598E-2</v>
      </c>
      <c r="M2589">
        <v>15</v>
      </c>
      <c r="N2589">
        <v>12.5</v>
      </c>
      <c r="O2589">
        <v>7</v>
      </c>
      <c r="P2589" t="s">
        <v>39</v>
      </c>
      <c r="Q2589" t="s">
        <v>36</v>
      </c>
      <c r="R2589">
        <v>7.6269167571134694E-2</v>
      </c>
      <c r="S2589">
        <v>-0.36774697790593791</v>
      </c>
      <c r="T2589">
        <v>-1.77053858793466E-2</v>
      </c>
      <c r="U2589">
        <v>1.029069073052955</v>
      </c>
      <c r="V2589">
        <v>0.65181925754554981</v>
      </c>
      <c r="W2589">
        <v>2.6418944912835501E-2</v>
      </c>
      <c r="X2589">
        <v>0.55635232214353159</v>
      </c>
      <c r="Z2589">
        <v>0.37141871718390967</v>
      </c>
      <c r="AA2589">
        <v>6.4490041590795799E-2</v>
      </c>
      <c r="AB2589">
        <v>0.28915400333672481</v>
      </c>
      <c r="AC2589">
        <v>0.73386271633078748</v>
      </c>
      <c r="AD2589">
        <v>0.49013535121061669</v>
      </c>
    </row>
    <row r="2590" spans="1:30" x14ac:dyDescent="0.15">
      <c r="A2590" s="1">
        <v>202401211011</v>
      </c>
      <c r="B2590" t="s">
        <v>2389</v>
      </c>
      <c r="C2590">
        <v>10</v>
      </c>
      <c r="D2590" t="s">
        <v>1456</v>
      </c>
      <c r="E2590">
        <v>11</v>
      </c>
      <c r="F2590" t="s">
        <v>2724</v>
      </c>
      <c r="G2590" t="s">
        <v>397</v>
      </c>
      <c r="H2590" t="s">
        <v>34</v>
      </c>
      <c r="I2590">
        <v>1700</v>
      </c>
      <c r="J2590">
        <v>2</v>
      </c>
      <c r="K2590">
        <v>1.11305676000707</v>
      </c>
      <c r="L2590">
        <v>0.16015280676014909</v>
      </c>
      <c r="M2590">
        <v>14</v>
      </c>
      <c r="N2590">
        <v>6.8</v>
      </c>
      <c r="O2590">
        <v>3</v>
      </c>
      <c r="P2590" t="s">
        <v>35</v>
      </c>
      <c r="Q2590" t="s">
        <v>36</v>
      </c>
      <c r="R2590">
        <v>1.144969753654258</v>
      </c>
      <c r="S2590">
        <v>1.3205031386672119</v>
      </c>
      <c r="T2590">
        <v>9.4529198772624994E-3</v>
      </c>
      <c r="U2590">
        <v>0.57588603134283067</v>
      </c>
      <c r="V2590">
        <v>0.70576278552474847</v>
      </c>
      <c r="W2590">
        <v>1.66358308630771E-2</v>
      </c>
      <c r="X2590">
        <v>0.2249288719475869</v>
      </c>
      <c r="Y2590">
        <v>-2.4418289562153001E-2</v>
      </c>
      <c r="Z2590">
        <v>-9.0302876448459898E-2</v>
      </c>
      <c r="AA2590">
        <v>-9.3267649848758793E-2</v>
      </c>
      <c r="AB2590">
        <v>-0.14279985863202041</v>
      </c>
    </row>
    <row r="2591" spans="1:30" x14ac:dyDescent="0.15">
      <c r="A2591" s="1">
        <v>202401211011</v>
      </c>
      <c r="B2591" t="s">
        <v>2389</v>
      </c>
      <c r="C2591">
        <v>15</v>
      </c>
      <c r="D2591" t="s">
        <v>1456</v>
      </c>
      <c r="E2591">
        <v>11</v>
      </c>
      <c r="F2591" t="s">
        <v>2725</v>
      </c>
      <c r="G2591" t="s">
        <v>372</v>
      </c>
      <c r="H2591" t="s">
        <v>34</v>
      </c>
      <c r="I2591">
        <v>1700</v>
      </c>
      <c r="J2591">
        <v>3</v>
      </c>
      <c r="K2591">
        <v>0.95290395324692079</v>
      </c>
      <c r="L2591">
        <v>5.3219678512093603E-2</v>
      </c>
      <c r="M2591">
        <v>1</v>
      </c>
      <c r="N2591">
        <v>3.4</v>
      </c>
      <c r="O2591">
        <v>1</v>
      </c>
      <c r="P2591" t="s">
        <v>50</v>
      </c>
      <c r="Q2591" t="s">
        <v>35</v>
      </c>
      <c r="R2591">
        <v>0.42842434680217828</v>
      </c>
      <c r="S2591">
        <v>0.19581471464943859</v>
      </c>
      <c r="T2591">
        <v>-7.6652792977227003E-3</v>
      </c>
      <c r="U2591">
        <v>1.044762920292406</v>
      </c>
      <c r="V2591">
        <v>0.70103505992556336</v>
      </c>
      <c r="W2591">
        <v>-1.06350846020675E-2</v>
      </c>
      <c r="X2591">
        <v>0.13544904275245159</v>
      </c>
      <c r="Y2591">
        <v>-3.6288150294876101E-2</v>
      </c>
      <c r="Z2591">
        <v>6.4813533305406706E-2</v>
      </c>
      <c r="AA2591">
        <v>0.39439760171466071</v>
      </c>
      <c r="AB2591">
        <v>0.18601597119183619</v>
      </c>
      <c r="AC2591">
        <v>-5.1436948471381402E-2</v>
      </c>
      <c r="AD2591">
        <v>0.53137854771292525</v>
      </c>
    </row>
    <row r="2592" spans="1:30" x14ac:dyDescent="0.15">
      <c r="A2592" s="1">
        <v>202401211011</v>
      </c>
      <c r="B2592" t="s">
        <v>2389</v>
      </c>
      <c r="C2592">
        <v>13</v>
      </c>
      <c r="D2592" t="s">
        <v>1456</v>
      </c>
      <c r="E2592">
        <v>11</v>
      </c>
      <c r="F2592" t="s">
        <v>2726</v>
      </c>
      <c r="G2592" t="s">
        <v>140</v>
      </c>
      <c r="H2592" t="s">
        <v>34</v>
      </c>
      <c r="I2592">
        <v>1700</v>
      </c>
      <c r="J2592">
        <v>4</v>
      </c>
      <c r="K2592">
        <v>0.89968427473482704</v>
      </c>
      <c r="L2592">
        <v>4.6584307464840297E-2</v>
      </c>
      <c r="M2592">
        <v>2</v>
      </c>
      <c r="N2592">
        <v>36.6</v>
      </c>
      <c r="O2592">
        <v>11</v>
      </c>
      <c r="P2592" t="s">
        <v>50</v>
      </c>
      <c r="Q2592" t="s">
        <v>50</v>
      </c>
      <c r="R2592">
        <v>1.0058275302495641</v>
      </c>
      <c r="S2592">
        <v>1.7219006575965741</v>
      </c>
      <c r="T2592">
        <v>-6.3046714701131004E-2</v>
      </c>
      <c r="U2592">
        <v>8.7886483843124003E-2</v>
      </c>
      <c r="V2592">
        <v>0.31548640147670359</v>
      </c>
      <c r="W2592">
        <v>-4.57041992571477E-2</v>
      </c>
      <c r="X2592">
        <v>0.21410056744137301</v>
      </c>
      <c r="Y2592">
        <v>-0.65412357391356002</v>
      </c>
      <c r="Z2592">
        <v>-0.3686639129965385</v>
      </c>
      <c r="AA2592">
        <v>-5.8358189112051401E-2</v>
      </c>
      <c r="AB2592">
        <v>0.15834276419095841</v>
      </c>
      <c r="AD2592">
        <v>-0.52981007903265798</v>
      </c>
    </row>
    <row r="2593" spans="1:30" x14ac:dyDescent="0.15">
      <c r="A2593" s="1">
        <v>202401211011</v>
      </c>
      <c r="B2593" t="s">
        <v>2389</v>
      </c>
      <c r="C2593">
        <v>2</v>
      </c>
      <c r="D2593" t="s">
        <v>1456</v>
      </c>
      <c r="E2593">
        <v>11</v>
      </c>
      <c r="F2593" t="s">
        <v>2727</v>
      </c>
      <c r="G2593" t="s">
        <v>89</v>
      </c>
      <c r="H2593" t="s">
        <v>34</v>
      </c>
      <c r="I2593">
        <v>1700</v>
      </c>
      <c r="J2593">
        <v>5</v>
      </c>
      <c r="K2593">
        <v>0.85309996726998671</v>
      </c>
      <c r="L2593">
        <v>5.5978932570018403E-2</v>
      </c>
      <c r="M2593">
        <v>10</v>
      </c>
      <c r="N2593">
        <v>15.1</v>
      </c>
      <c r="O2593">
        <v>8</v>
      </c>
      <c r="P2593" t="s">
        <v>36</v>
      </c>
      <c r="Q2593" t="s">
        <v>39</v>
      </c>
      <c r="R2593">
        <v>0.69787916574429276</v>
      </c>
      <c r="S2593">
        <v>0.72910368103120904</v>
      </c>
      <c r="T2593">
        <v>2.40098026360345E-2</v>
      </c>
      <c r="U2593">
        <v>-0.73834478961653127</v>
      </c>
      <c r="V2593">
        <v>-1.6617825181652299</v>
      </c>
      <c r="W2593">
        <v>-5.5076365330713004E-3</v>
      </c>
      <c r="X2593">
        <v>0.3562232244857777</v>
      </c>
      <c r="Y2593">
        <v>-0.1854071689240061</v>
      </c>
      <c r="Z2593">
        <v>-0.2029865514910387</v>
      </c>
      <c r="AA2593">
        <v>0.2903474157584085</v>
      </c>
      <c r="AB2593">
        <v>0.6117753325538352</v>
      </c>
      <c r="AC2593">
        <v>0.6861748670815293</v>
      </c>
    </row>
    <row r="2594" spans="1:30" x14ac:dyDescent="0.15">
      <c r="A2594" s="1">
        <v>202401211011</v>
      </c>
      <c r="B2594" t="s">
        <v>2389</v>
      </c>
      <c r="C2594">
        <v>7</v>
      </c>
      <c r="D2594" t="s">
        <v>1456</v>
      </c>
      <c r="E2594">
        <v>11</v>
      </c>
      <c r="F2594" t="s">
        <v>2728</v>
      </c>
      <c r="G2594" t="s">
        <v>84</v>
      </c>
      <c r="H2594" t="s">
        <v>34</v>
      </c>
      <c r="I2594">
        <v>1700</v>
      </c>
      <c r="J2594">
        <v>6</v>
      </c>
      <c r="K2594">
        <v>0.79712103469996831</v>
      </c>
      <c r="L2594">
        <v>0.3754391164615119</v>
      </c>
      <c r="M2594">
        <v>9</v>
      </c>
      <c r="N2594">
        <v>11.7</v>
      </c>
      <c r="O2594">
        <v>6</v>
      </c>
      <c r="P2594" t="s">
        <v>50</v>
      </c>
      <c r="Q2594" t="s">
        <v>50</v>
      </c>
      <c r="R2594">
        <v>0.77148171162655588</v>
      </c>
      <c r="S2594">
        <v>0.43412735430930671</v>
      </c>
      <c r="T2594">
        <v>-3.1972963170066301E-2</v>
      </c>
      <c r="U2594">
        <v>0.70704182507501068</v>
      </c>
      <c r="V2594">
        <v>0.3663710247922457</v>
      </c>
      <c r="W2594">
        <v>-4.6221857799017697E-2</v>
      </c>
      <c r="X2594">
        <v>0.62893466659934893</v>
      </c>
      <c r="Y2594">
        <v>0.30160557491527562</v>
      </c>
      <c r="Z2594">
        <v>0.5602652943971419</v>
      </c>
      <c r="AA2594">
        <v>0.89766790654307227</v>
      </c>
      <c r="AC2594">
        <v>0.49899822075400951</v>
      </c>
      <c r="AD2594">
        <v>0.14751504880718741</v>
      </c>
    </row>
    <row r="2595" spans="1:30" x14ac:dyDescent="0.15">
      <c r="A2595" s="1">
        <v>202401211011</v>
      </c>
      <c r="B2595" t="s">
        <v>2389</v>
      </c>
      <c r="C2595">
        <v>6</v>
      </c>
      <c r="D2595" t="s">
        <v>1456</v>
      </c>
      <c r="E2595">
        <v>11</v>
      </c>
      <c r="F2595" t="s">
        <v>2729</v>
      </c>
      <c r="G2595" t="s">
        <v>2730</v>
      </c>
      <c r="H2595" t="s">
        <v>34</v>
      </c>
      <c r="I2595">
        <v>1700</v>
      </c>
      <c r="J2595">
        <v>7</v>
      </c>
      <c r="K2595">
        <v>0.42168191823845641</v>
      </c>
      <c r="L2595">
        <v>5.57136038714168E-2</v>
      </c>
      <c r="M2595">
        <v>7</v>
      </c>
      <c r="N2595">
        <v>66.099999999999994</v>
      </c>
      <c r="O2595">
        <v>12</v>
      </c>
      <c r="P2595" t="s">
        <v>50</v>
      </c>
      <c r="Q2595" t="s">
        <v>36</v>
      </c>
      <c r="R2595">
        <v>0.50541143792849752</v>
      </c>
      <c r="S2595">
        <v>0.56461584107404872</v>
      </c>
      <c r="T2595">
        <v>-1.16141362799904E-2</v>
      </c>
      <c r="U2595">
        <v>0.21333959797473279</v>
      </c>
      <c r="V2595">
        <v>0.1995771347917307</v>
      </c>
      <c r="W2595">
        <v>6.8318677051856791E-5</v>
      </c>
      <c r="X2595">
        <v>0.41825586029488521</v>
      </c>
      <c r="Y2595">
        <v>0.30320060206360627</v>
      </c>
      <c r="Z2595">
        <v>-0.24930931611918339</v>
      </c>
      <c r="AA2595">
        <v>-0.36907333586423069</v>
      </c>
      <c r="AB2595">
        <v>-3.1700764401747301E-2</v>
      </c>
      <c r="AC2595">
        <v>0.63116813511316361</v>
      </c>
      <c r="AD2595">
        <v>0.1616003102875713</v>
      </c>
    </row>
    <row r="2596" spans="1:30" x14ac:dyDescent="0.15">
      <c r="A2596" s="1">
        <v>202401211011</v>
      </c>
      <c r="B2596" t="s">
        <v>2389</v>
      </c>
      <c r="C2596">
        <v>1</v>
      </c>
      <c r="D2596" t="s">
        <v>1456</v>
      </c>
      <c r="E2596">
        <v>11</v>
      </c>
      <c r="F2596" t="s">
        <v>2731</v>
      </c>
      <c r="G2596" t="s">
        <v>38</v>
      </c>
      <c r="H2596" t="s">
        <v>34</v>
      </c>
      <c r="I2596">
        <v>1700</v>
      </c>
      <c r="J2596">
        <v>8</v>
      </c>
      <c r="K2596">
        <v>0.36596831436703953</v>
      </c>
      <c r="L2596">
        <v>0.1153081580613871</v>
      </c>
      <c r="M2596">
        <v>3</v>
      </c>
      <c r="N2596">
        <v>5.3</v>
      </c>
      <c r="O2596">
        <v>2</v>
      </c>
      <c r="P2596" t="s">
        <v>35</v>
      </c>
      <c r="Q2596" t="s">
        <v>36</v>
      </c>
      <c r="R2596">
        <v>1.6785240994081161</v>
      </c>
      <c r="S2596">
        <v>1.1205686360598639</v>
      </c>
      <c r="T2596">
        <v>3.6620879866146198E-2</v>
      </c>
      <c r="U2596">
        <v>0.81961552348081046</v>
      </c>
      <c r="V2596">
        <v>0.3483744536865081</v>
      </c>
      <c r="W2596">
        <v>5.8700002777308399E-2</v>
      </c>
      <c r="X2596">
        <v>0.92431317080095476</v>
      </c>
      <c r="Y2596">
        <v>1.260500799370704</v>
      </c>
      <c r="Z2596">
        <v>0.97829032500042556</v>
      </c>
      <c r="AA2596">
        <v>-1.8978930377654801E-2</v>
      </c>
      <c r="AB2596">
        <v>-0.13892741219503599</v>
      </c>
      <c r="AC2596">
        <v>7.6259222174484997E-2</v>
      </c>
      <c r="AD2596">
        <v>0.14548867772563129</v>
      </c>
    </row>
    <row r="2597" spans="1:30" x14ac:dyDescent="0.15">
      <c r="A2597" s="1">
        <v>202401211011</v>
      </c>
      <c r="B2597" t="s">
        <v>2389</v>
      </c>
      <c r="C2597">
        <v>8</v>
      </c>
      <c r="D2597" t="s">
        <v>1456</v>
      </c>
      <c r="E2597">
        <v>11</v>
      </c>
      <c r="F2597" t="s">
        <v>2732</v>
      </c>
      <c r="G2597" t="s">
        <v>183</v>
      </c>
      <c r="H2597" t="s">
        <v>34</v>
      </c>
      <c r="I2597">
        <v>1700</v>
      </c>
      <c r="J2597">
        <v>9</v>
      </c>
      <c r="K2597">
        <v>0.2506601563056523</v>
      </c>
      <c r="L2597">
        <v>5.25111993517378E-2</v>
      </c>
      <c r="M2597">
        <v>16</v>
      </c>
      <c r="N2597">
        <v>9.8000000000000007</v>
      </c>
      <c r="O2597">
        <v>5</v>
      </c>
      <c r="P2597" t="s">
        <v>35</v>
      </c>
      <c r="Q2597" t="s">
        <v>36</v>
      </c>
      <c r="R2597">
        <v>1.236788803628516</v>
      </c>
      <c r="S2597">
        <v>1.2741527288383541</v>
      </c>
      <c r="T2597">
        <v>5.9857760725701E-3</v>
      </c>
      <c r="U2597">
        <v>0.34929451048776877</v>
      </c>
      <c r="V2597">
        <v>3.8480448404358401E-2</v>
      </c>
      <c r="W2597">
        <v>-2.3637032861794998E-3</v>
      </c>
      <c r="X2597">
        <v>0.34567497910664641</v>
      </c>
      <c r="Z2597">
        <v>0.62536691943717548</v>
      </c>
      <c r="AA2597">
        <v>0.44656512567125423</v>
      </c>
      <c r="AB2597">
        <v>0.34572468798182221</v>
      </c>
      <c r="AC2597">
        <v>0.28923212713906871</v>
      </c>
      <c r="AD2597">
        <v>0.71769514353435993</v>
      </c>
    </row>
    <row r="2598" spans="1:30" x14ac:dyDescent="0.15">
      <c r="A2598" s="1">
        <v>202401211011</v>
      </c>
      <c r="B2598" t="s">
        <v>2389</v>
      </c>
      <c r="C2598">
        <v>5</v>
      </c>
      <c r="D2598" t="s">
        <v>1456</v>
      </c>
      <c r="E2598">
        <v>11</v>
      </c>
      <c r="F2598" t="s">
        <v>2733</v>
      </c>
      <c r="G2598" t="s">
        <v>123</v>
      </c>
      <c r="H2598" t="s">
        <v>34</v>
      </c>
      <c r="I2598">
        <v>1700</v>
      </c>
      <c r="J2598">
        <v>10</v>
      </c>
      <c r="K2598">
        <v>0.19814895695391449</v>
      </c>
      <c r="L2598">
        <v>0.38510779027142861</v>
      </c>
      <c r="M2598">
        <v>11</v>
      </c>
      <c r="N2598">
        <v>90.4</v>
      </c>
      <c r="O2598">
        <v>13</v>
      </c>
      <c r="P2598" t="s">
        <v>50</v>
      </c>
      <c r="Q2598" t="s">
        <v>50</v>
      </c>
      <c r="R2598">
        <v>0.1204759822969069</v>
      </c>
      <c r="S2598">
        <v>0.88506495231752291</v>
      </c>
      <c r="T2598">
        <v>-9.4225414227640993E-3</v>
      </c>
      <c r="U2598">
        <v>-2.46872145626757E-2</v>
      </c>
      <c r="V2598">
        <v>0.65029474112411223</v>
      </c>
      <c r="W2598">
        <v>-1.2614956412465799E-2</v>
      </c>
      <c r="X2598">
        <v>-0.40290453656899228</v>
      </c>
      <c r="Z2598">
        <v>-0.61795365515215472</v>
      </c>
      <c r="AA2598">
        <v>-0.48380649451873431</v>
      </c>
      <c r="AB2598">
        <v>-0.45415862506835281</v>
      </c>
      <c r="AC2598">
        <v>-0.86184240148881142</v>
      </c>
      <c r="AD2598">
        <v>-0.4891608910316167</v>
      </c>
    </row>
    <row r="2599" spans="1:30" x14ac:dyDescent="0.15">
      <c r="A2599" s="1">
        <v>202401211011</v>
      </c>
      <c r="B2599" t="s">
        <v>2389</v>
      </c>
      <c r="C2599">
        <v>14</v>
      </c>
      <c r="D2599" t="s">
        <v>1456</v>
      </c>
      <c r="E2599">
        <v>11</v>
      </c>
      <c r="F2599" t="s">
        <v>2734</v>
      </c>
      <c r="G2599" t="s">
        <v>2735</v>
      </c>
      <c r="H2599" t="s">
        <v>34</v>
      </c>
      <c r="I2599">
        <v>1700</v>
      </c>
      <c r="J2599">
        <v>11</v>
      </c>
      <c r="K2599">
        <v>-0.18695883331751409</v>
      </c>
      <c r="L2599">
        <v>0.77238655560581659</v>
      </c>
      <c r="M2599">
        <v>5</v>
      </c>
      <c r="N2599">
        <v>17</v>
      </c>
      <c r="O2599">
        <v>9</v>
      </c>
      <c r="P2599" t="s">
        <v>47</v>
      </c>
      <c r="Q2599" t="s">
        <v>35</v>
      </c>
      <c r="U2599">
        <v>1.300978898079026</v>
      </c>
      <c r="V2599">
        <v>1.150660850286999</v>
      </c>
      <c r="W2599">
        <v>4.4985095202959902E-2</v>
      </c>
      <c r="X2599">
        <v>0.81173660748076326</v>
      </c>
      <c r="Y2599">
        <v>0.34993133216891081</v>
      </c>
      <c r="Z2599">
        <v>0.1298638979217685</v>
      </c>
      <c r="AA2599">
        <v>0.27181454161971802</v>
      </c>
      <c r="AB2599">
        <v>0.212912524674024</v>
      </c>
      <c r="AC2599">
        <v>1.5338409751721629</v>
      </c>
      <c r="AD2599">
        <v>0.31343705588698989</v>
      </c>
    </row>
    <row r="2600" spans="1:30" x14ac:dyDescent="0.15">
      <c r="A2600" s="1">
        <v>202401211011</v>
      </c>
      <c r="B2600" t="s">
        <v>2389</v>
      </c>
      <c r="C2600">
        <v>9</v>
      </c>
      <c r="D2600" t="s">
        <v>1456</v>
      </c>
      <c r="E2600">
        <v>11</v>
      </c>
      <c r="F2600" t="s">
        <v>2736</v>
      </c>
      <c r="G2600" t="s">
        <v>69</v>
      </c>
      <c r="H2600" t="s">
        <v>34</v>
      </c>
      <c r="I2600">
        <v>1700</v>
      </c>
      <c r="J2600">
        <v>12</v>
      </c>
      <c r="K2600">
        <v>-0.95934538892333077</v>
      </c>
      <c r="L2600">
        <v>0.1477222328702662</v>
      </c>
      <c r="M2600">
        <v>4</v>
      </c>
      <c r="N2600">
        <v>154.5</v>
      </c>
      <c r="O2600">
        <v>15</v>
      </c>
      <c r="P2600" t="s">
        <v>47</v>
      </c>
      <c r="Q2600" t="s">
        <v>39</v>
      </c>
      <c r="U2600">
        <v>3.20663812906807E-2</v>
      </c>
      <c r="V2600">
        <v>-0.56667971255648064</v>
      </c>
      <c r="W2600">
        <v>-1.8824321229148198E-2</v>
      </c>
      <c r="X2600">
        <v>0.21977396341102859</v>
      </c>
      <c r="Y2600">
        <v>2.1201514373494899E-2</v>
      </c>
      <c r="Z2600">
        <v>0.19186506316088031</v>
      </c>
      <c r="AA2600">
        <v>0.49641040437922368</v>
      </c>
      <c r="AB2600">
        <v>0.37867223815224899</v>
      </c>
      <c r="AC2600">
        <v>0.55971291754697394</v>
      </c>
      <c r="AD2600">
        <v>0.94779396647768555</v>
      </c>
    </row>
    <row r="2601" spans="1:30" x14ac:dyDescent="0.15">
      <c r="A2601" s="1">
        <v>202401211011</v>
      </c>
      <c r="B2601" t="s">
        <v>2389</v>
      </c>
      <c r="C2601">
        <v>12</v>
      </c>
      <c r="D2601" t="s">
        <v>1456</v>
      </c>
      <c r="E2601">
        <v>11</v>
      </c>
      <c r="F2601" t="s">
        <v>2737</v>
      </c>
      <c r="G2601" t="s">
        <v>174</v>
      </c>
      <c r="H2601" t="s">
        <v>34</v>
      </c>
      <c r="I2601">
        <v>1700</v>
      </c>
      <c r="J2601">
        <v>13</v>
      </c>
      <c r="K2601">
        <v>-1.1070676217935971</v>
      </c>
      <c r="L2601">
        <v>0.17997448617786019</v>
      </c>
      <c r="M2601">
        <v>6</v>
      </c>
      <c r="N2601">
        <v>23.6</v>
      </c>
      <c r="O2601">
        <v>10</v>
      </c>
      <c r="P2601" t="s">
        <v>35</v>
      </c>
      <c r="Q2601" t="s">
        <v>35</v>
      </c>
      <c r="R2601">
        <v>1.8911790782022211</v>
      </c>
      <c r="S2601">
        <v>1.354042729309429</v>
      </c>
      <c r="T2601">
        <v>-2.8176418435955398E-2</v>
      </c>
      <c r="U2601">
        <v>1.2556605939080161</v>
      </c>
      <c r="V2601">
        <v>0.50185710709882259</v>
      </c>
      <c r="W2601">
        <v>9.1446254907256996E-3</v>
      </c>
      <c r="X2601">
        <v>1.2417477528279519</v>
      </c>
      <c r="Y2601">
        <v>1.0028134603781389</v>
      </c>
      <c r="Z2601">
        <v>1.086137972595536</v>
      </c>
      <c r="AA2601">
        <v>0.82582815648970653</v>
      </c>
      <c r="AB2601">
        <v>0.90474831416407198</v>
      </c>
      <c r="AC2601">
        <v>0.75450002788586501</v>
      </c>
      <c r="AD2601">
        <v>0.99419460619915245</v>
      </c>
    </row>
    <row r="2602" spans="1:30" x14ac:dyDescent="0.15">
      <c r="A2602" s="1">
        <v>202401211011</v>
      </c>
      <c r="B2602" t="s">
        <v>2389</v>
      </c>
      <c r="C2602">
        <v>11</v>
      </c>
      <c r="D2602" t="s">
        <v>1456</v>
      </c>
      <c r="E2602">
        <v>11</v>
      </c>
      <c r="F2602" t="s">
        <v>2738</v>
      </c>
      <c r="G2602" t="s">
        <v>84</v>
      </c>
      <c r="H2602" t="s">
        <v>34</v>
      </c>
      <c r="I2602">
        <v>1700</v>
      </c>
      <c r="J2602">
        <v>14</v>
      </c>
      <c r="K2602">
        <v>-1.2870421079714569</v>
      </c>
      <c r="L2602">
        <v>0.38617769375385969</v>
      </c>
      <c r="M2602">
        <v>12</v>
      </c>
      <c r="N2602">
        <v>97.7</v>
      </c>
      <c r="O2602">
        <v>14</v>
      </c>
      <c r="P2602" t="s">
        <v>36</v>
      </c>
      <c r="Q2602" t="s">
        <v>47</v>
      </c>
      <c r="R2602">
        <v>0.36466876985292912</v>
      </c>
      <c r="S2602">
        <v>0.17226987094346261</v>
      </c>
      <c r="T2602">
        <v>4.12628410459134E-2</v>
      </c>
      <c r="X2602">
        <v>-2.2170979070995E-3</v>
      </c>
      <c r="Y2602">
        <v>0.50525506728703473</v>
      </c>
      <c r="Z2602">
        <v>0.18574185846690719</v>
      </c>
      <c r="AA2602">
        <v>0.1385688640475668</v>
      </c>
      <c r="AB2602">
        <v>0.33577403436634817</v>
      </c>
      <c r="AC2602">
        <v>0.22910004914307869</v>
      </c>
      <c r="AD2602">
        <v>0.40503235302005819</v>
      </c>
    </row>
    <row r="2603" spans="1:30" x14ac:dyDescent="0.15">
      <c r="A2603" s="1">
        <v>202401211011</v>
      </c>
      <c r="B2603" t="s">
        <v>2389</v>
      </c>
      <c r="C2603">
        <v>3</v>
      </c>
      <c r="D2603" t="s">
        <v>1456</v>
      </c>
      <c r="E2603">
        <v>11</v>
      </c>
      <c r="F2603" t="s">
        <v>2739</v>
      </c>
      <c r="G2603" t="s">
        <v>254</v>
      </c>
      <c r="H2603" t="s">
        <v>34</v>
      </c>
      <c r="I2603">
        <v>1700</v>
      </c>
      <c r="J2603">
        <v>15</v>
      </c>
      <c r="K2603">
        <v>-1.673219801725317</v>
      </c>
      <c r="L2603">
        <v>0.1336780356798199</v>
      </c>
      <c r="M2603">
        <v>8</v>
      </c>
      <c r="N2603">
        <v>193.9</v>
      </c>
      <c r="O2603">
        <v>16</v>
      </c>
      <c r="P2603" t="s">
        <v>39</v>
      </c>
      <c r="Q2603" t="s">
        <v>50</v>
      </c>
      <c r="R2603">
        <v>-0.64939492896627415</v>
      </c>
      <c r="S2603">
        <v>-0.3020785200382301</v>
      </c>
      <c r="T2603">
        <v>-3.4926674089529403E-2</v>
      </c>
      <c r="U2603">
        <v>0.53818127746631506</v>
      </c>
      <c r="V2603">
        <v>1.1308192662851519</v>
      </c>
      <c r="W2603">
        <v>-3.6659054863045E-2</v>
      </c>
      <c r="X2603">
        <v>-0.39188604587814418</v>
      </c>
      <c r="Y2603">
        <v>-1.1497074162537999</v>
      </c>
      <c r="Z2603">
        <v>-0.79351128259155612</v>
      </c>
      <c r="AA2603">
        <v>-0.27697982722003162</v>
      </c>
      <c r="AB2603">
        <v>-0.14322070924372571</v>
      </c>
      <c r="AC2603">
        <v>-0.30230574143863731</v>
      </c>
      <c r="AD2603">
        <v>-0.65966500163873587</v>
      </c>
    </row>
    <row r="2604" spans="1:30" x14ac:dyDescent="0.15">
      <c r="A2604" s="1">
        <v>202401211011</v>
      </c>
      <c r="B2604" t="s">
        <v>2389</v>
      </c>
      <c r="C2604">
        <v>4</v>
      </c>
      <c r="D2604" t="s">
        <v>1456</v>
      </c>
      <c r="E2604">
        <v>11</v>
      </c>
      <c r="F2604" t="s">
        <v>2740</v>
      </c>
      <c r="G2604" t="s">
        <v>38</v>
      </c>
      <c r="H2604" t="s">
        <v>34</v>
      </c>
      <c r="I2604">
        <v>1700</v>
      </c>
      <c r="J2604">
        <v>16</v>
      </c>
      <c r="K2604">
        <v>-1.806897837405137</v>
      </c>
      <c r="M2604">
        <v>13</v>
      </c>
      <c r="N2604">
        <v>8.4</v>
      </c>
      <c r="O2604">
        <v>4</v>
      </c>
      <c r="P2604" t="s">
        <v>36</v>
      </c>
      <c r="Q2604" t="s">
        <v>44</v>
      </c>
      <c r="R2604">
        <v>0.66477084247578655</v>
      </c>
      <c r="S2604">
        <v>0.73032056455264216</v>
      </c>
      <c r="T2604">
        <v>2.0551067719962999E-3</v>
      </c>
      <c r="U2604">
        <v>-1.554074264694753</v>
      </c>
      <c r="V2604">
        <v>-2.191850958952033</v>
      </c>
      <c r="W2604">
        <v>-3.7838242050651803E-2</v>
      </c>
      <c r="X2604">
        <v>-0.18484333892128399</v>
      </c>
      <c r="Y2604">
        <v>1.54532138118535E-2</v>
      </c>
      <c r="Z2604">
        <v>7.5643469354035694E-2</v>
      </c>
      <c r="AA2604">
        <v>-0.19840829609032401</v>
      </c>
      <c r="AB2604">
        <v>6.2571483645143505E-2</v>
      </c>
      <c r="AC2604">
        <v>0.4006116706795716</v>
      </c>
      <c r="AD2604">
        <v>0.44057942915628229</v>
      </c>
    </row>
    <row r="2605" spans="1:30" x14ac:dyDescent="0.15">
      <c r="A2605" s="1">
        <v>202401211012</v>
      </c>
      <c r="B2605" t="s">
        <v>2389</v>
      </c>
      <c r="C2605">
        <v>15</v>
      </c>
      <c r="D2605" t="s">
        <v>1456</v>
      </c>
      <c r="E2605">
        <v>12</v>
      </c>
      <c r="F2605" t="s">
        <v>2741</v>
      </c>
      <c r="G2605" t="s">
        <v>603</v>
      </c>
      <c r="H2605" t="s">
        <v>100</v>
      </c>
      <c r="I2605">
        <v>1800</v>
      </c>
      <c r="J2605">
        <v>1</v>
      </c>
      <c r="K2605">
        <v>1.399620232045609</v>
      </c>
      <c r="L2605">
        <v>9.3778037625969299E-2</v>
      </c>
      <c r="M2605">
        <v>1</v>
      </c>
      <c r="N2605">
        <v>4.4000000000000004</v>
      </c>
      <c r="O2605">
        <v>2</v>
      </c>
      <c r="P2605" t="s">
        <v>50</v>
      </c>
      <c r="Q2605" t="s">
        <v>36</v>
      </c>
      <c r="R2605">
        <v>0.2379273658726978</v>
      </c>
      <c r="S2605">
        <v>0.69602986758652274</v>
      </c>
      <c r="T2605">
        <v>-1.4938422379516E-2</v>
      </c>
      <c r="U2605">
        <v>-0.24983461137427121</v>
      </c>
      <c r="V2605">
        <v>0.23198297539498369</v>
      </c>
      <c r="W2605">
        <v>2.7922524961324999E-3</v>
      </c>
      <c r="X2605">
        <v>-0.54244192958951232</v>
      </c>
      <c r="Y2605">
        <v>-0.31497571786914952</v>
      </c>
      <c r="Z2605">
        <v>-0.16473423633007619</v>
      </c>
      <c r="AA2605">
        <v>-0.4354500386291662</v>
      </c>
      <c r="AB2605">
        <v>-0.58454012769408059</v>
      </c>
      <c r="AC2605">
        <v>-0.62961233520712334</v>
      </c>
    </row>
    <row r="2606" spans="1:30" x14ac:dyDescent="0.15">
      <c r="A2606" s="1">
        <v>202401211012</v>
      </c>
      <c r="B2606" t="s">
        <v>2389</v>
      </c>
      <c r="C2606">
        <v>10</v>
      </c>
      <c r="D2606" t="s">
        <v>1456</v>
      </c>
      <c r="E2606">
        <v>12</v>
      </c>
      <c r="F2606" t="s">
        <v>2742</v>
      </c>
      <c r="G2606" t="s">
        <v>99</v>
      </c>
      <c r="H2606" t="s">
        <v>100</v>
      </c>
      <c r="I2606">
        <v>1800</v>
      </c>
      <c r="J2606">
        <v>2</v>
      </c>
      <c r="K2606">
        <v>1.3058421944196399</v>
      </c>
      <c r="L2606">
        <v>2.42511857560752E-2</v>
      </c>
      <c r="M2606">
        <v>2</v>
      </c>
      <c r="N2606">
        <v>3.9</v>
      </c>
      <c r="O2606">
        <v>1</v>
      </c>
      <c r="P2606" t="s">
        <v>39</v>
      </c>
      <c r="Q2606" t="s">
        <v>47</v>
      </c>
      <c r="R2606">
        <v>-0.53946638381811862</v>
      </c>
      <c r="S2606">
        <v>-0.44668200275587872</v>
      </c>
      <c r="T2606">
        <v>-2.7418342726685E-3</v>
      </c>
      <c r="X2606">
        <v>-0.4626870480756316</v>
      </c>
      <c r="Y2606">
        <v>-0.44934937402353081</v>
      </c>
      <c r="Z2606">
        <v>-6.6989685840886395E-2</v>
      </c>
      <c r="AA2606">
        <v>0.15382923794280981</v>
      </c>
      <c r="AB2606">
        <v>1.8956175569058702E-2</v>
      </c>
      <c r="AC2606">
        <v>1.8956175569058702E-2</v>
      </c>
    </row>
    <row r="2607" spans="1:30" x14ac:dyDescent="0.15">
      <c r="A2607" s="1">
        <v>202401211012</v>
      </c>
      <c r="B2607" t="s">
        <v>2389</v>
      </c>
      <c r="C2607">
        <v>8</v>
      </c>
      <c r="D2607" t="s">
        <v>1456</v>
      </c>
      <c r="E2607">
        <v>12</v>
      </c>
      <c r="F2607" t="s">
        <v>2743</v>
      </c>
      <c r="G2607" t="s">
        <v>38</v>
      </c>
      <c r="H2607" t="s">
        <v>100</v>
      </c>
      <c r="I2607">
        <v>1800</v>
      </c>
      <c r="J2607">
        <v>3</v>
      </c>
      <c r="K2607">
        <v>1.2815910086635649</v>
      </c>
      <c r="L2607">
        <v>0.35874338339513079</v>
      </c>
      <c r="M2607">
        <v>3</v>
      </c>
      <c r="N2607">
        <v>11</v>
      </c>
      <c r="O2607">
        <v>6</v>
      </c>
      <c r="P2607" t="s">
        <v>39</v>
      </c>
      <c r="Q2607" t="s">
        <v>50</v>
      </c>
      <c r="R2607">
        <v>-0.61575958733347202</v>
      </c>
      <c r="S2607">
        <v>-0.1561634432095845</v>
      </c>
      <c r="T2607">
        <v>-9.2848887163662994E-3</v>
      </c>
      <c r="U2607">
        <v>-0.36240830978007099</v>
      </c>
      <c r="V2607">
        <v>6.8565846613796999E-2</v>
      </c>
      <c r="W2607">
        <v>-1.96541812331953E-2</v>
      </c>
      <c r="X2607">
        <v>-0.48407488250806979</v>
      </c>
      <c r="Y2607">
        <v>-0.22635261217896671</v>
      </c>
      <c r="Z2607">
        <v>-0.85679841138895318</v>
      </c>
      <c r="AA2607">
        <v>-0.60335762142534366</v>
      </c>
      <c r="AB2607">
        <v>-0.2041591459486547</v>
      </c>
      <c r="AC2607">
        <v>3.6067336429315001E-3</v>
      </c>
      <c r="AD2607">
        <v>-8.1930072378466806E-2</v>
      </c>
    </row>
    <row r="2608" spans="1:30" x14ac:dyDescent="0.15">
      <c r="A2608" s="1">
        <v>202401211012</v>
      </c>
      <c r="B2608" t="s">
        <v>2389</v>
      </c>
      <c r="C2608">
        <v>7</v>
      </c>
      <c r="D2608" t="s">
        <v>1456</v>
      </c>
      <c r="E2608">
        <v>12</v>
      </c>
      <c r="F2608" t="s">
        <v>2744</v>
      </c>
      <c r="G2608" t="s">
        <v>80</v>
      </c>
      <c r="H2608" t="s">
        <v>100</v>
      </c>
      <c r="I2608">
        <v>1800</v>
      </c>
      <c r="J2608">
        <v>4</v>
      </c>
      <c r="K2608">
        <v>0.922847625268434</v>
      </c>
      <c r="L2608">
        <v>1.18955672180413E-2</v>
      </c>
      <c r="M2608">
        <v>9</v>
      </c>
      <c r="N2608">
        <v>4.8</v>
      </c>
      <c r="O2608">
        <v>3</v>
      </c>
      <c r="P2608" t="s">
        <v>39</v>
      </c>
      <c r="Q2608" t="s">
        <v>39</v>
      </c>
      <c r="R2608">
        <v>-1.5943478663250701</v>
      </c>
      <c r="S2608">
        <v>-1.717776788327066</v>
      </c>
      <c r="T2608">
        <v>-1.5949865235816E-3</v>
      </c>
      <c r="U2608">
        <v>-0.37036699445861349</v>
      </c>
      <c r="V2608">
        <v>-0.39269513516468457</v>
      </c>
      <c r="W2608">
        <v>-2.4073398891721999E-3</v>
      </c>
      <c r="X2608">
        <v>-0.20607517000581979</v>
      </c>
      <c r="Z2608">
        <v>-0.24386219767426659</v>
      </c>
      <c r="AA2608">
        <v>-0.1320654538884159</v>
      </c>
      <c r="AB2608">
        <v>7.6804758438974996E-3</v>
      </c>
      <c r="AC2608">
        <v>-1.5546273739366999E-2</v>
      </c>
      <c r="AD2608">
        <v>-8.8759573988624996E-2</v>
      </c>
    </row>
    <row r="2609" spans="1:30" x14ac:dyDescent="0.15">
      <c r="A2609" s="1">
        <v>202401211012</v>
      </c>
      <c r="B2609" t="s">
        <v>2389</v>
      </c>
      <c r="C2609">
        <v>4</v>
      </c>
      <c r="D2609" t="s">
        <v>1456</v>
      </c>
      <c r="E2609">
        <v>12</v>
      </c>
      <c r="F2609" t="s">
        <v>2745</v>
      </c>
      <c r="G2609" t="s">
        <v>116</v>
      </c>
      <c r="H2609" t="s">
        <v>100</v>
      </c>
      <c r="I2609">
        <v>1800</v>
      </c>
      <c r="J2609">
        <v>5</v>
      </c>
      <c r="K2609">
        <v>0.91095205805039259</v>
      </c>
      <c r="L2609">
        <v>0.39502224644439971</v>
      </c>
      <c r="M2609">
        <v>8</v>
      </c>
      <c r="N2609">
        <v>7.6</v>
      </c>
      <c r="O2609">
        <v>4</v>
      </c>
      <c r="P2609" t="s">
        <v>35</v>
      </c>
      <c r="Q2609" t="s">
        <v>35</v>
      </c>
      <c r="R2609">
        <v>1.0058275302495641</v>
      </c>
      <c r="S2609">
        <v>1.054573911902144</v>
      </c>
      <c r="T2609">
        <v>1.23329094440413E-2</v>
      </c>
      <c r="U2609">
        <v>1.074387377223964</v>
      </c>
      <c r="V2609">
        <v>1.118585053889559</v>
      </c>
      <c r="W2609">
        <v>2.9535240948172999E-2</v>
      </c>
      <c r="X2609">
        <v>0.49000922241322609</v>
      </c>
      <c r="Y2609">
        <v>-0.13016584871290801</v>
      </c>
      <c r="Z2609">
        <v>-9.7387873178077095E-2</v>
      </c>
      <c r="AA2609">
        <v>0.34377332321700388</v>
      </c>
      <c r="AB2609">
        <v>3.3795129725016998E-2</v>
      </c>
      <c r="AC2609">
        <v>-0.31447828570873831</v>
      </c>
      <c r="AD2609">
        <v>6.5985531793401095E-2</v>
      </c>
    </row>
    <row r="2610" spans="1:30" x14ac:dyDescent="0.15">
      <c r="A2610" s="1">
        <v>202401211012</v>
      </c>
      <c r="B2610" t="s">
        <v>2389</v>
      </c>
      <c r="C2610">
        <v>5</v>
      </c>
      <c r="D2610" t="s">
        <v>1456</v>
      </c>
      <c r="E2610">
        <v>12</v>
      </c>
      <c r="F2610" t="s">
        <v>2746</v>
      </c>
      <c r="G2610" t="s">
        <v>80</v>
      </c>
      <c r="H2610" t="s">
        <v>100</v>
      </c>
      <c r="I2610">
        <v>1800</v>
      </c>
      <c r="J2610">
        <v>6</v>
      </c>
      <c r="K2610">
        <v>0.51592981160599283</v>
      </c>
      <c r="L2610">
        <v>0.47237218923038699</v>
      </c>
      <c r="M2610">
        <v>14</v>
      </c>
      <c r="N2610">
        <v>10.6</v>
      </c>
      <c r="O2610">
        <v>5</v>
      </c>
      <c r="P2610" t="s">
        <v>47</v>
      </c>
      <c r="Q2610" t="s">
        <v>50</v>
      </c>
      <c r="U2610">
        <v>1.4950577139156009</v>
      </c>
      <c r="V2610">
        <v>1.2655038195567629</v>
      </c>
      <c r="W2610">
        <v>-7.4786345721687894E-2</v>
      </c>
      <c r="X2610">
        <v>-4.74665633559892E-2</v>
      </c>
      <c r="Y2610">
        <v>-7.867455399546E-2</v>
      </c>
      <c r="Z2610">
        <v>0.50299471126350714</v>
      </c>
      <c r="AA2610">
        <v>2.12910203675724E-2</v>
      </c>
      <c r="AB2610">
        <v>-0.39997366194751721</v>
      </c>
      <c r="AC2610">
        <v>-2.3545362950552882</v>
      </c>
    </row>
    <row r="2611" spans="1:30" x14ac:dyDescent="0.15">
      <c r="A2611" s="1">
        <v>202401211012</v>
      </c>
      <c r="B2611" t="s">
        <v>2389</v>
      </c>
      <c r="C2611">
        <v>6</v>
      </c>
      <c r="D2611" t="s">
        <v>1456</v>
      </c>
      <c r="E2611">
        <v>12</v>
      </c>
      <c r="F2611" t="s">
        <v>2747</v>
      </c>
      <c r="G2611" t="s">
        <v>106</v>
      </c>
      <c r="H2611" t="s">
        <v>100</v>
      </c>
      <c r="I2611">
        <v>1800</v>
      </c>
      <c r="J2611">
        <v>7</v>
      </c>
      <c r="K2611">
        <v>4.3557622375605697E-2</v>
      </c>
      <c r="L2611">
        <v>0.17518364717076379</v>
      </c>
      <c r="M2611">
        <v>10</v>
      </c>
      <c r="N2611">
        <v>28.3</v>
      </c>
      <c r="O2611">
        <v>10</v>
      </c>
      <c r="P2611" t="s">
        <v>47</v>
      </c>
      <c r="Q2611" t="s">
        <v>47</v>
      </c>
      <c r="X2611">
        <v>-0.64698503929175111</v>
      </c>
      <c r="Y2611">
        <v>-0.25949062859589689</v>
      </c>
      <c r="Z2611">
        <v>-6.7158586903815307E-2</v>
      </c>
      <c r="AA2611">
        <v>-0.32193273478297851</v>
      </c>
      <c r="AB2611">
        <v>-0.1048444587794863</v>
      </c>
      <c r="AC2611">
        <v>-0.1916727808739872</v>
      </c>
      <c r="AD2611">
        <v>-0.20539814603888809</v>
      </c>
    </row>
    <row r="2612" spans="1:30" x14ac:dyDescent="0.15">
      <c r="A2612" s="1">
        <v>202401211012</v>
      </c>
      <c r="B2612" t="s">
        <v>2389</v>
      </c>
      <c r="C2612">
        <v>9</v>
      </c>
      <c r="D2612" t="s">
        <v>1456</v>
      </c>
      <c r="E2612">
        <v>12</v>
      </c>
      <c r="F2612" t="s">
        <v>2748</v>
      </c>
      <c r="G2612" t="s">
        <v>931</v>
      </c>
      <c r="H2612" t="s">
        <v>100</v>
      </c>
      <c r="I2612">
        <v>1800</v>
      </c>
      <c r="J2612">
        <v>8</v>
      </c>
      <c r="K2612">
        <v>-0.131626024795158</v>
      </c>
      <c r="L2612">
        <v>4.2009717125916099E-2</v>
      </c>
      <c r="M2612">
        <v>4</v>
      </c>
      <c r="N2612">
        <v>70.5</v>
      </c>
      <c r="O2612">
        <v>14</v>
      </c>
      <c r="P2612" t="s">
        <v>36</v>
      </c>
      <c r="Q2612" t="s">
        <v>47</v>
      </c>
      <c r="R2612">
        <v>0.48138960744274972</v>
      </c>
      <c r="S2612">
        <v>0.46128131521265281</v>
      </c>
      <c r="T2612">
        <v>3.0493933881138299E-2</v>
      </c>
      <c r="X2612">
        <v>-0.19542118301757391</v>
      </c>
      <c r="Y2612">
        <v>0.75837194239307792</v>
      </c>
      <c r="Z2612">
        <v>0.85430836059537119</v>
      </c>
      <c r="AA2612">
        <v>0.30798771160427241</v>
      </c>
      <c r="AB2612">
        <v>3.3847197144653701E-2</v>
      </c>
      <c r="AC2612">
        <v>1.9567640351400899E-2</v>
      </c>
      <c r="AD2612">
        <v>0.42128496445516578</v>
      </c>
    </row>
    <row r="2613" spans="1:30" x14ac:dyDescent="0.15">
      <c r="A2613" s="1">
        <v>202401211012</v>
      </c>
      <c r="B2613" t="s">
        <v>2389</v>
      </c>
      <c r="C2613">
        <v>12</v>
      </c>
      <c r="D2613" t="s">
        <v>1456</v>
      </c>
      <c r="E2613">
        <v>12</v>
      </c>
      <c r="F2613" t="s">
        <v>2749</v>
      </c>
      <c r="G2613" t="s">
        <v>99</v>
      </c>
      <c r="H2613" t="s">
        <v>100</v>
      </c>
      <c r="I2613">
        <v>1800</v>
      </c>
      <c r="J2613">
        <v>9</v>
      </c>
      <c r="K2613">
        <v>-0.1736357419210742</v>
      </c>
      <c r="L2613">
        <v>0.22618940009211611</v>
      </c>
      <c r="M2613">
        <v>11</v>
      </c>
      <c r="N2613">
        <v>25.1</v>
      </c>
      <c r="O2613">
        <v>8</v>
      </c>
      <c r="P2613" t="s">
        <v>35</v>
      </c>
      <c r="Q2613" t="s">
        <v>47</v>
      </c>
      <c r="R2613">
        <v>1.393431100207045</v>
      </c>
      <c r="S2613">
        <v>0.89037237814073034</v>
      </c>
      <c r="T2613">
        <v>3.0500200951509199E-2</v>
      </c>
      <c r="X2613">
        <v>3.3060427743692798E-2</v>
      </c>
      <c r="Y2613">
        <v>-0.1424460725549582</v>
      </c>
      <c r="Z2613">
        <v>7.5357738740064198E-2</v>
      </c>
      <c r="AA2613">
        <v>0.26376123374495969</v>
      </c>
      <c r="AB2613">
        <v>0.81208327149733872</v>
      </c>
      <c r="AC2613">
        <v>0.98842358988630041</v>
      </c>
    </row>
    <row r="2614" spans="1:30" x14ac:dyDescent="0.15">
      <c r="A2614" s="1">
        <v>202401211012</v>
      </c>
      <c r="B2614" t="s">
        <v>2389</v>
      </c>
      <c r="C2614">
        <v>1</v>
      </c>
      <c r="D2614" t="s">
        <v>1456</v>
      </c>
      <c r="E2614">
        <v>12</v>
      </c>
      <c r="F2614" t="s">
        <v>2750</v>
      </c>
      <c r="G2614" t="s">
        <v>677</v>
      </c>
      <c r="H2614" t="s">
        <v>100</v>
      </c>
      <c r="I2614">
        <v>1800</v>
      </c>
      <c r="J2614">
        <v>10</v>
      </c>
      <c r="K2614">
        <v>-0.3998251420131903</v>
      </c>
      <c r="L2614">
        <v>2.9499210262726502E-2</v>
      </c>
      <c r="M2614">
        <v>13</v>
      </c>
      <c r="N2614">
        <v>54.9</v>
      </c>
      <c r="O2614">
        <v>12</v>
      </c>
      <c r="P2614" t="s">
        <v>39</v>
      </c>
      <c r="Q2614" t="s">
        <v>47</v>
      </c>
      <c r="R2614">
        <v>-0.73759039744964661</v>
      </c>
      <c r="S2614">
        <v>-0.45574021085701921</v>
      </c>
      <c r="T2614">
        <v>-2.5342940953919101E-2</v>
      </c>
      <c r="X2614">
        <v>-5.5652464005401601E-2</v>
      </c>
      <c r="Z2614">
        <v>-0.78291195446283002</v>
      </c>
      <c r="AA2614">
        <v>-0.276318551948882</v>
      </c>
      <c r="AB2614">
        <v>6.1410383060416601E-2</v>
      </c>
    </row>
    <row r="2615" spans="1:30" x14ac:dyDescent="0.15">
      <c r="A2615" s="1">
        <v>202401211012</v>
      </c>
      <c r="B2615" t="s">
        <v>2389</v>
      </c>
      <c r="C2615">
        <v>13</v>
      </c>
      <c r="D2615" t="s">
        <v>1456</v>
      </c>
      <c r="E2615">
        <v>12</v>
      </c>
      <c r="F2615" t="s">
        <v>363</v>
      </c>
      <c r="G2615" t="s">
        <v>364</v>
      </c>
      <c r="H2615" t="s">
        <v>100</v>
      </c>
      <c r="I2615">
        <v>1800</v>
      </c>
      <c r="J2615">
        <v>11</v>
      </c>
      <c r="K2615">
        <v>-0.42932435227591681</v>
      </c>
      <c r="L2615">
        <v>0.4732365950521587</v>
      </c>
      <c r="M2615">
        <v>5</v>
      </c>
      <c r="N2615">
        <v>27.2</v>
      </c>
      <c r="O2615">
        <v>9</v>
      </c>
      <c r="P2615" t="s">
        <v>47</v>
      </c>
      <c r="Q2615" t="s">
        <v>39</v>
      </c>
      <c r="U2615">
        <v>-0.69302648544551504</v>
      </c>
      <c r="V2615">
        <v>-0.95113325487368383</v>
      </c>
      <c r="W2615">
        <v>1.0018098259427399E-2</v>
      </c>
      <c r="X2615">
        <v>2.8819578829546002E-3</v>
      </c>
      <c r="Y2615">
        <v>-8.2396018982778804E-2</v>
      </c>
      <c r="Z2615">
        <v>-0.11930693489640989</v>
      </c>
      <c r="AA2615">
        <v>-0.3038615144645655</v>
      </c>
    </row>
    <row r="2616" spans="1:30" x14ac:dyDescent="0.15">
      <c r="A2616" s="1">
        <v>202401211012</v>
      </c>
      <c r="B2616" t="s">
        <v>2389</v>
      </c>
      <c r="C2616">
        <v>3</v>
      </c>
      <c r="D2616" t="s">
        <v>1456</v>
      </c>
      <c r="E2616">
        <v>12</v>
      </c>
      <c r="F2616" t="s">
        <v>2751</v>
      </c>
      <c r="G2616" t="s">
        <v>2752</v>
      </c>
      <c r="H2616" t="s">
        <v>100</v>
      </c>
      <c r="I2616">
        <v>1800</v>
      </c>
      <c r="J2616">
        <v>12</v>
      </c>
      <c r="K2616">
        <v>-0.90256094732807557</v>
      </c>
      <c r="L2616">
        <v>0.25204570337508908</v>
      </c>
      <c r="M2616">
        <v>7</v>
      </c>
      <c r="N2616">
        <v>161.69999999999999</v>
      </c>
      <c r="O2616">
        <v>15</v>
      </c>
      <c r="P2616" t="s">
        <v>47</v>
      </c>
      <c r="Q2616" t="s">
        <v>47</v>
      </c>
      <c r="X2616">
        <v>1.693623408145422</v>
      </c>
      <c r="AD2616">
        <v>0.33750478246432281</v>
      </c>
    </row>
    <row r="2617" spans="1:30" x14ac:dyDescent="0.15">
      <c r="A2617" s="1">
        <v>202401211012</v>
      </c>
      <c r="B2617" t="s">
        <v>2389</v>
      </c>
      <c r="C2617">
        <v>14</v>
      </c>
      <c r="D2617" t="s">
        <v>1456</v>
      </c>
      <c r="E2617">
        <v>12</v>
      </c>
      <c r="F2617" t="s">
        <v>2753</v>
      </c>
      <c r="G2617" t="s">
        <v>338</v>
      </c>
      <c r="H2617" t="s">
        <v>100</v>
      </c>
      <c r="I2617">
        <v>1800</v>
      </c>
      <c r="J2617">
        <v>13</v>
      </c>
      <c r="K2617">
        <v>-1.1546066507031649</v>
      </c>
      <c r="L2617">
        <v>0.19450500479587429</v>
      </c>
      <c r="M2617">
        <v>6</v>
      </c>
      <c r="N2617">
        <v>29.3</v>
      </c>
      <c r="O2617">
        <v>11</v>
      </c>
      <c r="P2617" t="s">
        <v>47</v>
      </c>
      <c r="Q2617" t="s">
        <v>47</v>
      </c>
      <c r="X2617">
        <v>-0.34692806683690292</v>
      </c>
      <c r="Z2617">
        <v>0.31384786018279459</v>
      </c>
      <c r="AA2617">
        <v>4.5041801304963699E-2</v>
      </c>
      <c r="AB2617">
        <v>-6.4363679339821095E-2</v>
      </c>
      <c r="AC2617">
        <v>-8.1403891677889098E-2</v>
      </c>
      <c r="AD2617">
        <v>-0.15000841584892829</v>
      </c>
    </row>
    <row r="2618" spans="1:30" x14ac:dyDescent="0.15">
      <c r="A2618" s="1">
        <v>202401211012</v>
      </c>
      <c r="B2618" t="s">
        <v>2389</v>
      </c>
      <c r="C2618">
        <v>2</v>
      </c>
      <c r="D2618" t="s">
        <v>1456</v>
      </c>
      <c r="E2618">
        <v>12</v>
      </c>
      <c r="F2618" t="s">
        <v>2754</v>
      </c>
      <c r="G2618" t="s">
        <v>102</v>
      </c>
      <c r="H2618" t="s">
        <v>100</v>
      </c>
      <c r="I2618">
        <v>1800</v>
      </c>
      <c r="J2618">
        <v>14</v>
      </c>
      <c r="K2618">
        <v>-1.349111655499039</v>
      </c>
      <c r="L2618">
        <v>0.49053838239458319</v>
      </c>
      <c r="M2618">
        <v>12</v>
      </c>
      <c r="N2618">
        <v>19.899999999999999</v>
      </c>
      <c r="O2618">
        <v>7</v>
      </c>
      <c r="P2618" t="s">
        <v>47</v>
      </c>
      <c r="Q2618" t="s">
        <v>47</v>
      </c>
      <c r="X2618">
        <v>-0.24818150769516339</v>
      </c>
      <c r="Y2618">
        <v>-7.6694187274541803E-2</v>
      </c>
      <c r="Z2618">
        <v>0.88784439251205982</v>
      </c>
      <c r="AA2618">
        <v>2.5202311064259999E-4</v>
      </c>
      <c r="AB2618">
        <v>-0.548354466440929</v>
      </c>
      <c r="AC2618">
        <v>-0.45432704093688497</v>
      </c>
      <c r="AD2618">
        <v>-0.42498225050690069</v>
      </c>
    </row>
    <row r="2619" spans="1:30" x14ac:dyDescent="0.15">
      <c r="A2619" s="1">
        <v>202401211012</v>
      </c>
      <c r="B2619" t="s">
        <v>2389</v>
      </c>
      <c r="C2619">
        <v>11</v>
      </c>
      <c r="D2619" t="s">
        <v>1456</v>
      </c>
      <c r="E2619">
        <v>12</v>
      </c>
      <c r="F2619" t="s">
        <v>2755</v>
      </c>
      <c r="G2619" t="s">
        <v>273</v>
      </c>
      <c r="H2619" t="s">
        <v>100</v>
      </c>
      <c r="I2619">
        <v>1800</v>
      </c>
      <c r="J2619">
        <v>15</v>
      </c>
      <c r="K2619">
        <v>-1.839650037893622</v>
      </c>
      <c r="M2619">
        <v>15</v>
      </c>
      <c r="N2619">
        <v>56.6</v>
      </c>
      <c r="O2619">
        <v>13</v>
      </c>
      <c r="P2619" t="s">
        <v>47</v>
      </c>
      <c r="Q2619" t="s">
        <v>35</v>
      </c>
      <c r="U2619">
        <v>1.269910317104002</v>
      </c>
      <c r="V2619">
        <v>0.96038005822347683</v>
      </c>
      <c r="W2619">
        <v>-4.5544202034883102E-2</v>
      </c>
      <c r="X2619">
        <v>0.88227436782236912</v>
      </c>
      <c r="Z2619">
        <v>1.0801344903846459</v>
      </c>
      <c r="AA2619">
        <v>1.0695139539426279</v>
      </c>
      <c r="AB2619">
        <v>0.15032539432194841</v>
      </c>
      <c r="AC2619">
        <v>-6.8851209141204295E-2</v>
      </c>
    </row>
    <row r="2620" spans="1:30" x14ac:dyDescent="0.15">
      <c r="A2620" s="1">
        <v>202401270501</v>
      </c>
      <c r="B2620" t="s">
        <v>2756</v>
      </c>
      <c r="C2620">
        <v>12</v>
      </c>
      <c r="D2620" t="s">
        <v>2757</v>
      </c>
      <c r="E2620">
        <v>1</v>
      </c>
      <c r="F2620" t="s">
        <v>2758</v>
      </c>
      <c r="G2620" t="s">
        <v>1006</v>
      </c>
      <c r="H2620" t="s">
        <v>34</v>
      </c>
      <c r="I2620">
        <v>1400</v>
      </c>
      <c r="J2620">
        <v>1</v>
      </c>
      <c r="K2620">
        <v>1.618836271775782</v>
      </c>
      <c r="L2620">
        <v>1.01335530419481E-2</v>
      </c>
      <c r="M2620">
        <v>10</v>
      </c>
      <c r="N2620">
        <v>3.2</v>
      </c>
      <c r="O2620">
        <v>2</v>
      </c>
      <c r="P2620" t="s">
        <v>36</v>
      </c>
      <c r="Q2620" t="s">
        <v>39</v>
      </c>
      <c r="R2620">
        <v>6.4192376406345106E-2</v>
      </c>
      <c r="S2620">
        <v>-0.49469536231041722</v>
      </c>
      <c r="T2620">
        <v>4.8142486271582401E-2</v>
      </c>
      <c r="U2620">
        <v>-0.8447589425620996</v>
      </c>
      <c r="V2620">
        <v>-1.459532300316521</v>
      </c>
      <c r="W2620">
        <v>4.1708109964737001E-3</v>
      </c>
      <c r="X2620">
        <v>0.21296821178779779</v>
      </c>
    </row>
    <row r="2621" spans="1:30" x14ac:dyDescent="0.15">
      <c r="A2621" s="1">
        <v>202401270501</v>
      </c>
      <c r="B2621" t="s">
        <v>2756</v>
      </c>
      <c r="C2621">
        <v>7</v>
      </c>
      <c r="D2621" t="s">
        <v>2757</v>
      </c>
      <c r="E2621">
        <v>1</v>
      </c>
      <c r="F2621" t="s">
        <v>2759</v>
      </c>
      <c r="G2621" t="s">
        <v>1050</v>
      </c>
      <c r="H2621" t="s">
        <v>34</v>
      </c>
      <c r="I2621">
        <v>1400</v>
      </c>
      <c r="J2621">
        <v>2</v>
      </c>
      <c r="K2621">
        <v>1.608702718733833</v>
      </c>
      <c r="L2621">
        <v>0.1011962230063143</v>
      </c>
      <c r="M2621">
        <v>1</v>
      </c>
      <c r="N2621">
        <v>1.4</v>
      </c>
      <c r="O2621">
        <v>1</v>
      </c>
      <c r="P2621" t="s">
        <v>36</v>
      </c>
      <c r="Q2621" t="s">
        <v>36</v>
      </c>
      <c r="R2621">
        <v>0.31294647227596128</v>
      </c>
      <c r="S2621">
        <v>0.28381191042164911</v>
      </c>
      <c r="T2621">
        <v>1.63111487666679E-2</v>
      </c>
      <c r="U2621">
        <v>-0.27977135026653349</v>
      </c>
      <c r="V2621">
        <v>-0.2132774979305411</v>
      </c>
      <c r="W2621">
        <v>5.5229315262710403E-2</v>
      </c>
      <c r="X2621">
        <v>-3.4850567572065297E-2</v>
      </c>
      <c r="Y2621">
        <v>0.2098207132154461</v>
      </c>
      <c r="Z2621">
        <v>3.7708034729715999E-3</v>
      </c>
      <c r="AA2621">
        <v>-2.2873861220562239</v>
      </c>
    </row>
    <row r="2622" spans="1:30" x14ac:dyDescent="0.15">
      <c r="A2622" s="1">
        <v>202401270501</v>
      </c>
      <c r="B2622" t="s">
        <v>2756</v>
      </c>
      <c r="C2622">
        <v>11</v>
      </c>
      <c r="D2622" t="s">
        <v>2757</v>
      </c>
      <c r="E2622">
        <v>1</v>
      </c>
      <c r="F2622" t="s">
        <v>2760</v>
      </c>
      <c r="G2622" t="s">
        <v>54</v>
      </c>
      <c r="H2622" t="s">
        <v>34</v>
      </c>
      <c r="I2622">
        <v>1400</v>
      </c>
      <c r="J2622">
        <v>3</v>
      </c>
      <c r="K2622">
        <v>1.507506495727519</v>
      </c>
      <c r="L2622">
        <v>0.67199907163278949</v>
      </c>
      <c r="M2622">
        <v>5</v>
      </c>
      <c r="N2622">
        <v>14.7</v>
      </c>
      <c r="O2622">
        <v>3</v>
      </c>
      <c r="P2622" t="s">
        <v>39</v>
      </c>
      <c r="Q2622" t="s">
        <v>36</v>
      </c>
      <c r="R2622">
        <v>-1.1795781029417181</v>
      </c>
      <c r="S2622">
        <v>-0.3249057726888534</v>
      </c>
      <c r="T2622">
        <v>1.6118200474146999E-2</v>
      </c>
      <c r="U2622">
        <v>-9.14421528346826E-2</v>
      </c>
      <c r="V2622">
        <v>0.50442980739281451</v>
      </c>
      <c r="W2622">
        <v>9.1791145029880006E-3</v>
      </c>
      <c r="X2622">
        <v>-0.73170111785703063</v>
      </c>
      <c r="Y2622">
        <v>-0.94315420623628676</v>
      </c>
    </row>
    <row r="2623" spans="1:30" x14ac:dyDescent="0.15">
      <c r="A2623" s="1">
        <v>202401270501</v>
      </c>
      <c r="B2623" t="s">
        <v>2756</v>
      </c>
      <c r="C2623">
        <v>6</v>
      </c>
      <c r="D2623" t="s">
        <v>2757</v>
      </c>
      <c r="E2623">
        <v>1</v>
      </c>
      <c r="F2623" t="s">
        <v>2761</v>
      </c>
      <c r="G2623" t="s">
        <v>185</v>
      </c>
      <c r="H2623" t="s">
        <v>34</v>
      </c>
      <c r="I2623">
        <v>1400</v>
      </c>
      <c r="J2623">
        <v>4</v>
      </c>
      <c r="K2623">
        <v>0.83550742409472956</v>
      </c>
      <c r="L2623">
        <v>0.11795508610742179</v>
      </c>
      <c r="M2623">
        <v>2</v>
      </c>
      <c r="N2623">
        <v>16.600000000000001</v>
      </c>
      <c r="O2623">
        <v>4</v>
      </c>
      <c r="P2623" t="s">
        <v>47</v>
      </c>
      <c r="Q2623" t="s">
        <v>35</v>
      </c>
      <c r="U2623">
        <v>0.99145073239848203</v>
      </c>
      <c r="V2623">
        <v>1.180142178574431</v>
      </c>
      <c r="W2623">
        <v>4.6752091571046497E-2</v>
      </c>
      <c r="X2623">
        <v>0.2142954059882809</v>
      </c>
      <c r="Y2623">
        <v>0.171062427886783</v>
      </c>
    </row>
    <row r="2624" spans="1:30" x14ac:dyDescent="0.15">
      <c r="A2624" s="1">
        <v>202401270501</v>
      </c>
      <c r="B2624" t="s">
        <v>2756</v>
      </c>
      <c r="C2624">
        <v>2</v>
      </c>
      <c r="D2624" t="s">
        <v>2757</v>
      </c>
      <c r="E2624">
        <v>1</v>
      </c>
      <c r="F2624" t="s">
        <v>2762</v>
      </c>
      <c r="G2624" t="s">
        <v>667</v>
      </c>
      <c r="H2624" t="s">
        <v>34</v>
      </c>
      <c r="I2624">
        <v>1400</v>
      </c>
      <c r="J2624">
        <v>5</v>
      </c>
      <c r="K2624">
        <v>0.71755233798730766</v>
      </c>
      <c r="L2624">
        <v>7.93326733495828E-2</v>
      </c>
      <c r="M2624">
        <v>6</v>
      </c>
      <c r="N2624">
        <v>59.4</v>
      </c>
      <c r="O2624">
        <v>7</v>
      </c>
      <c r="P2624" t="s">
        <v>47</v>
      </c>
      <c r="Q2624" t="s">
        <v>47</v>
      </c>
      <c r="X2624">
        <v>4.7546807753706302E-2</v>
      </c>
      <c r="Y2624">
        <v>-0.1236098222676266</v>
      </c>
    </row>
    <row r="2625" spans="1:26" x14ac:dyDescent="0.15">
      <c r="A2625" s="1">
        <v>202401270501</v>
      </c>
      <c r="B2625" t="s">
        <v>2756</v>
      </c>
      <c r="C2625">
        <v>4</v>
      </c>
      <c r="D2625" t="s">
        <v>2757</v>
      </c>
      <c r="E2625">
        <v>1</v>
      </c>
      <c r="F2625" t="s">
        <v>2763</v>
      </c>
      <c r="G2625" t="s">
        <v>165</v>
      </c>
      <c r="H2625" t="s">
        <v>34</v>
      </c>
      <c r="I2625">
        <v>1400</v>
      </c>
      <c r="J2625">
        <v>6</v>
      </c>
      <c r="K2625">
        <v>0.63821966463772484</v>
      </c>
      <c r="L2625">
        <v>0.69447725427196383</v>
      </c>
      <c r="M2625">
        <v>4</v>
      </c>
      <c r="N2625">
        <v>26.3</v>
      </c>
      <c r="O2625">
        <v>5</v>
      </c>
      <c r="P2625" t="s">
        <v>35</v>
      </c>
      <c r="Q2625" t="s">
        <v>39</v>
      </c>
      <c r="R2625">
        <v>0.97629072792825922</v>
      </c>
      <c r="S2625">
        <v>1.4182253987362179</v>
      </c>
      <c r="T2625">
        <v>3.2920483247987999E-3</v>
      </c>
      <c r="U2625">
        <v>-1.833487229079342</v>
      </c>
      <c r="V2625">
        <v>-1.033381866252141</v>
      </c>
      <c r="W2625">
        <v>3.1360806611315998E-3</v>
      </c>
      <c r="X2625">
        <v>-0.71131179459805227</v>
      </c>
      <c r="Y2625">
        <v>-0.79770665706609611</v>
      </c>
      <c r="Z2625">
        <v>-0.1744390159700627</v>
      </c>
    </row>
    <row r="2626" spans="1:26" x14ac:dyDescent="0.15">
      <c r="A2626" s="1">
        <v>202401270501</v>
      </c>
      <c r="B2626" t="s">
        <v>2756</v>
      </c>
      <c r="C2626">
        <v>5</v>
      </c>
      <c r="D2626" t="s">
        <v>2757</v>
      </c>
      <c r="E2626">
        <v>1</v>
      </c>
      <c r="F2626" t="s">
        <v>2764</v>
      </c>
      <c r="G2626" t="s">
        <v>165</v>
      </c>
      <c r="H2626" t="s">
        <v>34</v>
      </c>
      <c r="I2626">
        <v>1400</v>
      </c>
      <c r="J2626">
        <v>7</v>
      </c>
      <c r="K2626">
        <v>-5.6257589634238998E-2</v>
      </c>
      <c r="L2626">
        <v>1.1081514304275E-3</v>
      </c>
      <c r="M2626">
        <v>13</v>
      </c>
      <c r="N2626">
        <v>545.5</v>
      </c>
      <c r="O2626">
        <v>14</v>
      </c>
      <c r="P2626" t="s">
        <v>39</v>
      </c>
      <c r="Q2626" t="s">
        <v>35</v>
      </c>
      <c r="R2626">
        <v>-0.35039778337634259</v>
      </c>
      <c r="S2626">
        <v>-0.24041382866451261</v>
      </c>
      <c r="T2626">
        <v>-1.04963277605501E-2</v>
      </c>
      <c r="U2626">
        <v>1.791849821483867</v>
      </c>
      <c r="V2626">
        <v>1.228977367750302</v>
      </c>
      <c r="W2626">
        <v>-4.6826320153237101E-2</v>
      </c>
      <c r="X2626">
        <v>0.1014247317180942</v>
      </c>
      <c r="Y2626">
        <v>-0.41890654634722929</v>
      </c>
    </row>
    <row r="2627" spans="1:26" x14ac:dyDescent="0.15">
      <c r="A2627" s="1">
        <v>202401270501</v>
      </c>
      <c r="B2627" t="s">
        <v>2756</v>
      </c>
      <c r="C2627">
        <v>16</v>
      </c>
      <c r="D2627" t="s">
        <v>2757</v>
      </c>
      <c r="E2627">
        <v>1</v>
      </c>
      <c r="F2627" t="s">
        <v>2765</v>
      </c>
      <c r="G2627" t="s">
        <v>326</v>
      </c>
      <c r="H2627" t="s">
        <v>34</v>
      </c>
      <c r="I2627">
        <v>1400</v>
      </c>
      <c r="J2627">
        <v>8</v>
      </c>
      <c r="K2627">
        <v>-5.7365741064666603E-2</v>
      </c>
      <c r="L2627">
        <v>0.34677657332916978</v>
      </c>
      <c r="M2627">
        <v>8</v>
      </c>
      <c r="N2627">
        <v>80.7</v>
      </c>
      <c r="O2627">
        <v>8</v>
      </c>
      <c r="P2627" t="s">
        <v>36</v>
      </c>
      <c r="Q2627" t="s">
        <v>35</v>
      </c>
      <c r="R2627">
        <v>0.52024155216730517</v>
      </c>
      <c r="S2627">
        <v>0.96056696639208838</v>
      </c>
      <c r="T2627">
        <v>2.09311468328197E-2</v>
      </c>
      <c r="U2627">
        <v>0.80312153496663097</v>
      </c>
      <c r="V2627">
        <v>1.19902084810636</v>
      </c>
      <c r="W2627">
        <v>1.9908584545486298E-2</v>
      </c>
      <c r="X2627">
        <v>-0.3055913997122201</v>
      </c>
      <c r="Y2627">
        <v>-0.40735375628949932</v>
      </c>
      <c r="Z2627">
        <v>-0.79570270123210141</v>
      </c>
    </row>
    <row r="2628" spans="1:26" x14ac:dyDescent="0.15">
      <c r="A2628" s="1">
        <v>202401270501</v>
      </c>
      <c r="B2628" t="s">
        <v>2756</v>
      </c>
      <c r="C2628">
        <v>1</v>
      </c>
      <c r="D2628" t="s">
        <v>2757</v>
      </c>
      <c r="E2628">
        <v>1</v>
      </c>
      <c r="F2628" t="s">
        <v>2766</v>
      </c>
      <c r="G2628" t="s">
        <v>163</v>
      </c>
      <c r="H2628" t="s">
        <v>34</v>
      </c>
      <c r="I2628">
        <v>1400</v>
      </c>
      <c r="J2628">
        <v>9</v>
      </c>
      <c r="K2628">
        <v>-0.40414231439383641</v>
      </c>
      <c r="L2628">
        <v>2.7390979297436001E-3</v>
      </c>
      <c r="M2628">
        <v>16</v>
      </c>
      <c r="N2628">
        <v>372.5</v>
      </c>
      <c r="O2628">
        <v>13</v>
      </c>
      <c r="P2628" t="s">
        <v>50</v>
      </c>
      <c r="Q2628" t="s">
        <v>50</v>
      </c>
      <c r="R2628">
        <v>-3.8419182794256997E-2</v>
      </c>
      <c r="S2628">
        <v>0.38125020928813269</v>
      </c>
      <c r="T2628">
        <v>-8.9993418868432994E-3</v>
      </c>
      <c r="U2628">
        <v>-5.6460441751971402E-2</v>
      </c>
      <c r="V2628">
        <v>0.36725334009654231</v>
      </c>
      <c r="W2628">
        <v>-1.38157759992187E-2</v>
      </c>
      <c r="X2628">
        <v>-4.7439812273110199E-2</v>
      </c>
      <c r="Y2628">
        <v>-0.51294570622619984</v>
      </c>
      <c r="Z2628">
        <v>-0.51294570622619984</v>
      </c>
    </row>
    <row r="2629" spans="1:26" x14ac:dyDescent="0.15">
      <c r="A2629" s="1">
        <v>202401270501</v>
      </c>
      <c r="B2629" t="s">
        <v>2756</v>
      </c>
      <c r="C2629">
        <v>8</v>
      </c>
      <c r="D2629" t="s">
        <v>2757</v>
      </c>
      <c r="E2629">
        <v>1</v>
      </c>
      <c r="F2629" t="s">
        <v>2767</v>
      </c>
      <c r="G2629" t="s">
        <v>1177</v>
      </c>
      <c r="H2629" t="s">
        <v>34</v>
      </c>
      <c r="I2629">
        <v>1400</v>
      </c>
      <c r="J2629">
        <v>10</v>
      </c>
      <c r="K2629">
        <v>-0.40688141232357999</v>
      </c>
      <c r="L2629">
        <v>5.6218616491101998E-2</v>
      </c>
      <c r="M2629">
        <v>14</v>
      </c>
      <c r="N2629">
        <v>546.20000000000005</v>
      </c>
      <c r="O2629">
        <v>15</v>
      </c>
      <c r="P2629" t="s">
        <v>35</v>
      </c>
      <c r="Q2629" t="s">
        <v>39</v>
      </c>
      <c r="R2629">
        <v>1.556716951624024</v>
      </c>
      <c r="S2629">
        <v>0.74129570328945182</v>
      </c>
      <c r="T2629">
        <v>-8.3115712577571006E-3</v>
      </c>
      <c r="U2629">
        <v>-0.60934744577228095</v>
      </c>
      <c r="V2629">
        <v>-0.7488243243837156</v>
      </c>
      <c r="W2629">
        <v>3.1396842503832998E-3</v>
      </c>
      <c r="X2629">
        <v>0.47830721166918699</v>
      </c>
      <c r="Y2629">
        <v>-2.4396756952272982</v>
      </c>
    </row>
    <row r="2630" spans="1:26" x14ac:dyDescent="0.15">
      <c r="A2630" s="1">
        <v>202401270501</v>
      </c>
      <c r="B2630" t="s">
        <v>2756</v>
      </c>
      <c r="C2630">
        <v>15</v>
      </c>
      <c r="D2630" t="s">
        <v>2757</v>
      </c>
      <c r="E2630">
        <v>1</v>
      </c>
      <c r="F2630" t="s">
        <v>2768</v>
      </c>
      <c r="G2630" t="s">
        <v>138</v>
      </c>
      <c r="H2630" t="s">
        <v>34</v>
      </c>
      <c r="I2630">
        <v>1400</v>
      </c>
      <c r="J2630">
        <v>11</v>
      </c>
      <c r="K2630">
        <v>-0.4631000288146821</v>
      </c>
      <c r="L2630">
        <v>0.33157269170369491</v>
      </c>
      <c r="M2630">
        <v>9</v>
      </c>
      <c r="N2630">
        <v>152.6</v>
      </c>
      <c r="O2630">
        <v>9</v>
      </c>
      <c r="P2630" t="s">
        <v>47</v>
      </c>
      <c r="Q2630" t="s">
        <v>39</v>
      </c>
      <c r="U2630">
        <v>0.52062773881884461</v>
      </c>
      <c r="V2630">
        <v>-0.60192335430231914</v>
      </c>
      <c r="W2630">
        <v>-1.7086573448354E-3</v>
      </c>
      <c r="X2630">
        <v>0.80081870554319801</v>
      </c>
    </row>
    <row r="2631" spans="1:26" x14ac:dyDescent="0.15">
      <c r="A2631" s="1">
        <v>202401270501</v>
      </c>
      <c r="B2631" t="s">
        <v>2756</v>
      </c>
      <c r="C2631">
        <v>13</v>
      </c>
      <c r="D2631" t="s">
        <v>2757</v>
      </c>
      <c r="E2631">
        <v>1</v>
      </c>
      <c r="F2631" t="s">
        <v>2769</v>
      </c>
      <c r="G2631" t="s">
        <v>174</v>
      </c>
      <c r="H2631" t="s">
        <v>34</v>
      </c>
      <c r="I2631">
        <v>1400</v>
      </c>
      <c r="J2631">
        <v>12</v>
      </c>
      <c r="K2631">
        <v>-0.79467272051837701</v>
      </c>
      <c r="L2631">
        <v>0.12987577837065439</v>
      </c>
      <c r="M2631">
        <v>3</v>
      </c>
      <c r="N2631">
        <v>29</v>
      </c>
      <c r="O2631">
        <v>6</v>
      </c>
      <c r="P2631" t="s">
        <v>50</v>
      </c>
      <c r="Q2631" t="s">
        <v>50</v>
      </c>
      <c r="R2631">
        <v>0.674031981266763</v>
      </c>
      <c r="S2631">
        <v>1.2716454927399721</v>
      </c>
      <c r="T2631">
        <v>-4.4152948160924202E-2</v>
      </c>
      <c r="U2631">
        <v>0.55885381697080383</v>
      </c>
      <c r="V2631">
        <v>1.0471899780077181</v>
      </c>
      <c r="W2631">
        <v>-6.4139379356786402E-2</v>
      </c>
      <c r="X2631">
        <v>0.24193091181560919</v>
      </c>
      <c r="Y2631">
        <v>-4.3263813226891101E-2</v>
      </c>
    </row>
    <row r="2632" spans="1:26" x14ac:dyDescent="0.15">
      <c r="A2632" s="1">
        <v>202401270501</v>
      </c>
      <c r="B2632" t="s">
        <v>2756</v>
      </c>
      <c r="C2632">
        <v>10</v>
      </c>
      <c r="D2632" t="s">
        <v>2757</v>
      </c>
      <c r="E2632">
        <v>1</v>
      </c>
      <c r="F2632" t="s">
        <v>2770</v>
      </c>
      <c r="G2632" t="s">
        <v>1745</v>
      </c>
      <c r="H2632" t="s">
        <v>34</v>
      </c>
      <c r="I2632">
        <v>1400</v>
      </c>
      <c r="J2632">
        <v>13</v>
      </c>
      <c r="K2632">
        <v>-0.92454849888903157</v>
      </c>
      <c r="L2632">
        <v>0.34857037021713</v>
      </c>
      <c r="M2632">
        <v>7</v>
      </c>
      <c r="N2632">
        <v>223.6</v>
      </c>
      <c r="O2632">
        <v>11</v>
      </c>
      <c r="P2632" t="s">
        <v>47</v>
      </c>
      <c r="Q2632" t="s">
        <v>35</v>
      </c>
      <c r="U2632">
        <v>0.89728613368255983</v>
      </c>
      <c r="V2632">
        <v>1.210347128356462</v>
      </c>
      <c r="W2632">
        <v>4.9827597106881002E-3</v>
      </c>
      <c r="X2632">
        <v>-0.24152724800119599</v>
      </c>
      <c r="Y2632">
        <v>-7.9500967171297496E-2</v>
      </c>
      <c r="Z2632">
        <v>-7.9500967171297496E-2</v>
      </c>
    </row>
    <row r="2633" spans="1:26" x14ac:dyDescent="0.15">
      <c r="A2633" s="1">
        <v>202401270501</v>
      </c>
      <c r="B2633" t="s">
        <v>2756</v>
      </c>
      <c r="C2633">
        <v>3</v>
      </c>
      <c r="D2633" t="s">
        <v>2757</v>
      </c>
      <c r="E2633">
        <v>1</v>
      </c>
      <c r="F2633" t="s">
        <v>2771</v>
      </c>
      <c r="G2633" t="s">
        <v>63</v>
      </c>
      <c r="H2633" t="s">
        <v>34</v>
      </c>
      <c r="I2633">
        <v>1400</v>
      </c>
      <c r="J2633">
        <v>14</v>
      </c>
      <c r="K2633">
        <v>-1.2731188691061619</v>
      </c>
      <c r="L2633">
        <v>0</v>
      </c>
      <c r="M2633">
        <v>12</v>
      </c>
      <c r="N2633">
        <v>254.7</v>
      </c>
      <c r="O2633">
        <v>12</v>
      </c>
      <c r="P2633" t="s">
        <v>50</v>
      </c>
      <c r="Q2633" t="s">
        <v>35</v>
      </c>
      <c r="R2633">
        <v>-0.88936499109383549</v>
      </c>
      <c r="S2633">
        <v>1</v>
      </c>
      <c r="T2633">
        <v>-1.7655373700504799E-2</v>
      </c>
      <c r="U2633">
        <v>0.94436843304052076</v>
      </c>
      <c r="V2633">
        <v>1</v>
      </c>
      <c r="W2633">
        <v>-3.11126313391894E-2</v>
      </c>
      <c r="X2633">
        <v>-0.43573956211081299</v>
      </c>
    </row>
    <row r="2634" spans="1:26" x14ac:dyDescent="0.15">
      <c r="A2634" s="1">
        <v>202401270501</v>
      </c>
      <c r="B2634" t="s">
        <v>2756</v>
      </c>
      <c r="C2634">
        <v>9</v>
      </c>
      <c r="D2634" t="s">
        <v>2757</v>
      </c>
      <c r="E2634">
        <v>1</v>
      </c>
      <c r="F2634" t="s">
        <v>2772</v>
      </c>
      <c r="G2634" t="s">
        <v>130</v>
      </c>
      <c r="H2634" t="s">
        <v>34</v>
      </c>
      <c r="I2634">
        <v>1400</v>
      </c>
      <c r="J2634">
        <v>15</v>
      </c>
      <c r="K2634">
        <v>-1.2731188691061619</v>
      </c>
      <c r="L2634">
        <v>0</v>
      </c>
      <c r="M2634">
        <v>15</v>
      </c>
      <c r="N2634">
        <v>184.5</v>
      </c>
      <c r="O2634">
        <v>10</v>
      </c>
      <c r="P2634" t="s">
        <v>39</v>
      </c>
      <c r="Q2634" t="s">
        <v>44</v>
      </c>
      <c r="R2634">
        <v>-0.47477483131114773</v>
      </c>
      <c r="S2634">
        <v>-0.49238653723185127</v>
      </c>
      <c r="T2634">
        <v>-2.07358067037423E-2</v>
      </c>
      <c r="U2634">
        <v>-0.5151828470563522</v>
      </c>
      <c r="V2634">
        <v>-0.54707766498250343</v>
      </c>
      <c r="W2634">
        <v>-8.5241312801476093E-2</v>
      </c>
      <c r="X2634">
        <v>-0.17322575627621509</v>
      </c>
      <c r="Y2634">
        <v>-0.3740703953962376</v>
      </c>
    </row>
    <row r="2635" spans="1:26" x14ac:dyDescent="0.15">
      <c r="A2635" s="1">
        <v>202401270501</v>
      </c>
      <c r="B2635" t="s">
        <v>2756</v>
      </c>
      <c r="C2635">
        <v>14</v>
      </c>
      <c r="D2635" t="s">
        <v>2757</v>
      </c>
      <c r="E2635">
        <v>1</v>
      </c>
      <c r="F2635" t="s">
        <v>2773</v>
      </c>
      <c r="G2635" t="s">
        <v>931</v>
      </c>
      <c r="H2635" t="s">
        <v>34</v>
      </c>
      <c r="I2635">
        <v>1400</v>
      </c>
      <c r="J2635">
        <v>16</v>
      </c>
      <c r="K2635">
        <v>-1.2731188691061619</v>
      </c>
      <c r="M2635">
        <v>11</v>
      </c>
      <c r="N2635">
        <v>651</v>
      </c>
      <c r="O2635">
        <v>16</v>
      </c>
      <c r="P2635" t="s">
        <v>44</v>
      </c>
      <c r="Q2635" t="s">
        <v>39</v>
      </c>
      <c r="R2635">
        <v>-0.76498794315903029</v>
      </c>
      <c r="S2635">
        <v>-0.2910724503790974</v>
      </c>
      <c r="T2635">
        <v>-0.11975520440773491</v>
      </c>
      <c r="U2635">
        <v>-0.27977135026653349</v>
      </c>
      <c r="V2635">
        <v>0.1102653780963895</v>
      </c>
      <c r="W2635">
        <v>-2.5651239750275E-3</v>
      </c>
      <c r="X2635">
        <v>-0.43100473145972551</v>
      </c>
      <c r="Y2635">
        <v>-1.143833386136742</v>
      </c>
    </row>
    <row r="2636" spans="1:26" x14ac:dyDescent="0.15">
      <c r="A2636" s="1">
        <v>202401270502</v>
      </c>
      <c r="B2636" t="s">
        <v>2756</v>
      </c>
      <c r="C2636">
        <v>13</v>
      </c>
      <c r="D2636" t="s">
        <v>2757</v>
      </c>
      <c r="E2636">
        <v>2</v>
      </c>
      <c r="F2636" t="s">
        <v>2774</v>
      </c>
      <c r="G2636" t="s">
        <v>193</v>
      </c>
      <c r="H2636" t="s">
        <v>34</v>
      </c>
      <c r="I2636">
        <v>2100</v>
      </c>
      <c r="J2636">
        <v>1</v>
      </c>
      <c r="K2636">
        <v>1.53570059763672</v>
      </c>
      <c r="L2636">
        <v>0.12909142763210241</v>
      </c>
      <c r="M2636">
        <v>1</v>
      </c>
      <c r="N2636">
        <v>1.8</v>
      </c>
      <c r="O2636">
        <v>1</v>
      </c>
      <c r="P2636" t="s">
        <v>35</v>
      </c>
      <c r="Q2636" t="s">
        <v>39</v>
      </c>
      <c r="R2636">
        <v>1.8227426721969791</v>
      </c>
      <c r="S2636">
        <v>0.71722241083443139</v>
      </c>
      <c r="T2636">
        <v>7.6164615976920896E-2</v>
      </c>
      <c r="U2636">
        <v>0.19105164331310381</v>
      </c>
      <c r="V2636">
        <v>-1.1364689954090561</v>
      </c>
      <c r="W2636">
        <v>-1.79013321722983E-2</v>
      </c>
      <c r="X2636">
        <v>1.1694797728875741</v>
      </c>
      <c r="Y2636">
        <v>1.3155308726692789</v>
      </c>
    </row>
    <row r="2637" spans="1:26" x14ac:dyDescent="0.15">
      <c r="A2637" s="1">
        <v>202401270502</v>
      </c>
      <c r="B2637" t="s">
        <v>2756</v>
      </c>
      <c r="C2637">
        <v>6</v>
      </c>
      <c r="D2637" t="s">
        <v>2757</v>
      </c>
      <c r="E2637">
        <v>2</v>
      </c>
      <c r="F2637" t="s">
        <v>2775</v>
      </c>
      <c r="G2637" t="s">
        <v>163</v>
      </c>
      <c r="H2637" t="s">
        <v>34</v>
      </c>
      <c r="I2637">
        <v>2100</v>
      </c>
      <c r="J2637">
        <v>2</v>
      </c>
      <c r="K2637">
        <v>1.406609170004617</v>
      </c>
      <c r="L2637">
        <v>0.18070603087458559</v>
      </c>
      <c r="M2637">
        <v>11</v>
      </c>
      <c r="N2637">
        <v>17</v>
      </c>
      <c r="O2637">
        <v>6</v>
      </c>
      <c r="P2637" t="s">
        <v>47</v>
      </c>
      <c r="Q2637" t="s">
        <v>36</v>
      </c>
      <c r="U2637">
        <v>0.61479233753477336</v>
      </c>
      <c r="V2637">
        <v>0.3327435528306405</v>
      </c>
      <c r="W2637">
        <v>3.44607952043035E-2</v>
      </c>
      <c r="X2637">
        <v>0.3262042337441024</v>
      </c>
    </row>
    <row r="2638" spans="1:26" x14ac:dyDescent="0.15">
      <c r="A2638" s="1">
        <v>202401270502</v>
      </c>
      <c r="B2638" t="s">
        <v>2756</v>
      </c>
      <c r="C2638">
        <v>2</v>
      </c>
      <c r="D2638" t="s">
        <v>2757</v>
      </c>
      <c r="E2638">
        <v>2</v>
      </c>
      <c r="F2638" t="s">
        <v>479</v>
      </c>
      <c r="G2638" t="s">
        <v>67</v>
      </c>
      <c r="H2638" t="s">
        <v>34</v>
      </c>
      <c r="I2638">
        <v>2100</v>
      </c>
      <c r="J2638">
        <v>3</v>
      </c>
      <c r="K2638">
        <v>1.2259031391300319</v>
      </c>
      <c r="L2638">
        <v>0.31199120709013251</v>
      </c>
      <c r="M2638">
        <v>4</v>
      </c>
      <c r="N2638">
        <v>6.3</v>
      </c>
      <c r="O2638">
        <v>2</v>
      </c>
      <c r="P2638" t="s">
        <v>47</v>
      </c>
      <c r="Q2638" t="s">
        <v>39</v>
      </c>
      <c r="U2638">
        <v>-5.2278186808199999E-4</v>
      </c>
      <c r="V2638">
        <v>-0.32688520445415331</v>
      </c>
      <c r="W2638">
        <v>8.2173924639040007E-3</v>
      </c>
      <c r="X2638">
        <v>8.77141255549196E-2</v>
      </c>
      <c r="Y2638">
        <v>-0.18730535979722321</v>
      </c>
    </row>
    <row r="2639" spans="1:26" x14ac:dyDescent="0.15">
      <c r="A2639" s="1">
        <v>202401270502</v>
      </c>
      <c r="B2639" t="s">
        <v>2756</v>
      </c>
      <c r="C2639">
        <v>9</v>
      </c>
      <c r="D2639" t="s">
        <v>2757</v>
      </c>
      <c r="E2639">
        <v>2</v>
      </c>
      <c r="F2639" t="s">
        <v>2776</v>
      </c>
      <c r="G2639" t="s">
        <v>102</v>
      </c>
      <c r="H2639" t="s">
        <v>34</v>
      </c>
      <c r="I2639">
        <v>2100</v>
      </c>
      <c r="J2639">
        <v>4</v>
      </c>
      <c r="K2639">
        <v>0.9139119320398994</v>
      </c>
      <c r="L2639">
        <v>0.33691808328565498</v>
      </c>
      <c r="M2639">
        <v>7</v>
      </c>
      <c r="N2639">
        <v>123</v>
      </c>
      <c r="O2639">
        <v>11</v>
      </c>
      <c r="P2639" t="s">
        <v>47</v>
      </c>
      <c r="Q2639" t="s">
        <v>35</v>
      </c>
      <c r="U2639">
        <v>0.44697849720302901</v>
      </c>
      <c r="V2639">
        <v>1.2875841049974699</v>
      </c>
      <c r="W2639">
        <v>-1.86723703544469E-2</v>
      </c>
      <c r="X2639">
        <v>5.5589939769394E-3</v>
      </c>
    </row>
    <row r="2640" spans="1:26" x14ac:dyDescent="0.15">
      <c r="A2640" s="1">
        <v>202401270502</v>
      </c>
      <c r="B2640" t="s">
        <v>2756</v>
      </c>
      <c r="C2640">
        <v>11</v>
      </c>
      <c r="D2640" t="s">
        <v>2757</v>
      </c>
      <c r="E2640">
        <v>2</v>
      </c>
      <c r="F2640" t="s">
        <v>498</v>
      </c>
      <c r="G2640" t="s">
        <v>169</v>
      </c>
      <c r="H2640" t="s">
        <v>34</v>
      </c>
      <c r="I2640">
        <v>2100</v>
      </c>
      <c r="J2640">
        <v>5</v>
      </c>
      <c r="K2640">
        <v>0.57699384875424442</v>
      </c>
      <c r="L2640">
        <v>6.5986664704599796E-2</v>
      </c>
      <c r="M2640">
        <v>5</v>
      </c>
      <c r="N2640">
        <v>17.600000000000001</v>
      </c>
      <c r="O2640">
        <v>7</v>
      </c>
      <c r="P2640" t="s">
        <v>50</v>
      </c>
      <c r="Q2640" t="s">
        <v>35</v>
      </c>
      <c r="R2640">
        <v>0.61034813389022835</v>
      </c>
      <c r="S2640">
        <v>1.7180336815981241</v>
      </c>
      <c r="T2640">
        <v>-2.7867479009540501E-2</v>
      </c>
      <c r="U2640">
        <v>0.89447977627413611</v>
      </c>
      <c r="V2640">
        <v>1.9357755634165481</v>
      </c>
      <c r="W2640">
        <v>1.5748537590973902E-2</v>
      </c>
      <c r="X2640">
        <v>-0.35987548192019803</v>
      </c>
      <c r="Y2640">
        <v>-0.77221777786280799</v>
      </c>
    </row>
    <row r="2641" spans="1:27" x14ac:dyDescent="0.15">
      <c r="A2641" s="1">
        <v>202401270502</v>
      </c>
      <c r="B2641" t="s">
        <v>2756</v>
      </c>
      <c r="C2641">
        <v>15</v>
      </c>
      <c r="D2641" t="s">
        <v>2757</v>
      </c>
      <c r="E2641">
        <v>2</v>
      </c>
      <c r="F2641" t="s">
        <v>841</v>
      </c>
      <c r="G2641" t="s">
        <v>716</v>
      </c>
      <c r="H2641" t="s">
        <v>34</v>
      </c>
      <c r="I2641">
        <v>2100</v>
      </c>
      <c r="J2641">
        <v>6</v>
      </c>
      <c r="K2641">
        <v>0.51100718404964462</v>
      </c>
      <c r="L2641">
        <v>0.35740995708042</v>
      </c>
      <c r="M2641">
        <v>3</v>
      </c>
      <c r="N2641">
        <v>8.6999999999999993</v>
      </c>
      <c r="O2641">
        <v>3</v>
      </c>
      <c r="P2641" t="s">
        <v>36</v>
      </c>
      <c r="Q2641" t="s">
        <v>35</v>
      </c>
      <c r="R2641">
        <v>0.16456120225449511</v>
      </c>
      <c r="S2641">
        <v>0.1035045301804922</v>
      </c>
      <c r="T2641">
        <v>-2.5911288960866002E-3</v>
      </c>
      <c r="U2641">
        <v>1.1326976304723779</v>
      </c>
      <c r="V2641">
        <v>0.89383304548178366</v>
      </c>
      <c r="W2641">
        <v>-4.4452840317739002E-3</v>
      </c>
      <c r="X2641">
        <v>0.35338441827028189</v>
      </c>
      <c r="Y2641">
        <v>-0.34276043320754768</v>
      </c>
      <c r="Z2641">
        <v>-0.48268807459053598</v>
      </c>
    </row>
    <row r="2642" spans="1:27" x14ac:dyDescent="0.15">
      <c r="A2642" s="1">
        <v>202401270502</v>
      </c>
      <c r="B2642" t="s">
        <v>2756</v>
      </c>
      <c r="C2642">
        <v>12</v>
      </c>
      <c r="D2642" t="s">
        <v>2757</v>
      </c>
      <c r="E2642">
        <v>2</v>
      </c>
      <c r="F2642" t="s">
        <v>863</v>
      </c>
      <c r="G2642" t="s">
        <v>273</v>
      </c>
      <c r="H2642" t="s">
        <v>34</v>
      </c>
      <c r="I2642">
        <v>2100</v>
      </c>
      <c r="J2642">
        <v>7</v>
      </c>
      <c r="K2642">
        <v>0.15359722696922451</v>
      </c>
      <c r="L2642">
        <v>5.9018983505168002E-2</v>
      </c>
      <c r="M2642">
        <v>13</v>
      </c>
      <c r="N2642">
        <v>57.2</v>
      </c>
      <c r="O2642">
        <v>10</v>
      </c>
      <c r="P2642" t="s">
        <v>47</v>
      </c>
      <c r="Q2642" t="s">
        <v>36</v>
      </c>
      <c r="U2642">
        <v>0.143969343955136</v>
      </c>
      <c r="V2642">
        <v>0.16387037222162351</v>
      </c>
      <c r="W2642">
        <v>1.35589985295881E-2</v>
      </c>
      <c r="X2642">
        <v>0.4009287660317678</v>
      </c>
      <c r="Y2642">
        <v>-0.2144700454405184</v>
      </c>
      <c r="Z2642">
        <v>-0.2144700454405184</v>
      </c>
    </row>
    <row r="2643" spans="1:27" x14ac:dyDescent="0.15">
      <c r="A2643" s="1">
        <v>202401270502</v>
      </c>
      <c r="B2643" t="s">
        <v>2756</v>
      </c>
      <c r="C2643">
        <v>3</v>
      </c>
      <c r="D2643" t="s">
        <v>2757</v>
      </c>
      <c r="E2643">
        <v>2</v>
      </c>
      <c r="F2643" t="s">
        <v>2777</v>
      </c>
      <c r="G2643" t="s">
        <v>95</v>
      </c>
      <c r="H2643" t="s">
        <v>34</v>
      </c>
      <c r="I2643">
        <v>2100</v>
      </c>
      <c r="J2643">
        <v>8</v>
      </c>
      <c r="K2643">
        <v>9.4578243464056494E-2</v>
      </c>
      <c r="L2643">
        <v>0.33161695060998531</v>
      </c>
      <c r="M2643">
        <v>10</v>
      </c>
      <c r="N2643">
        <v>637.79999999999995</v>
      </c>
      <c r="O2643">
        <v>14</v>
      </c>
      <c r="P2643" t="s">
        <v>47</v>
      </c>
      <c r="Q2643" t="s">
        <v>39</v>
      </c>
      <c r="U2643">
        <v>-1.456828834215627</v>
      </c>
      <c r="V2643">
        <v>-0.33208106273411941</v>
      </c>
      <c r="W2643">
        <v>-2.1347631960694499E-2</v>
      </c>
      <c r="X2643">
        <v>-1.183196144146184</v>
      </c>
    </row>
    <row r="2644" spans="1:27" x14ac:dyDescent="0.15">
      <c r="A2644" s="1">
        <v>202401270502</v>
      </c>
      <c r="B2644" t="s">
        <v>2756</v>
      </c>
      <c r="C2644">
        <v>1</v>
      </c>
      <c r="D2644" t="s">
        <v>2757</v>
      </c>
      <c r="E2644">
        <v>2</v>
      </c>
      <c r="F2644" t="s">
        <v>2778</v>
      </c>
      <c r="G2644" t="s">
        <v>395</v>
      </c>
      <c r="H2644" t="s">
        <v>34</v>
      </c>
      <c r="I2644">
        <v>2100</v>
      </c>
      <c r="J2644">
        <v>9</v>
      </c>
      <c r="K2644">
        <v>-0.2370387071459287</v>
      </c>
      <c r="L2644">
        <v>1.9906536523131801E-2</v>
      </c>
      <c r="M2644">
        <v>12</v>
      </c>
      <c r="N2644">
        <v>22.9</v>
      </c>
      <c r="O2644">
        <v>8</v>
      </c>
      <c r="P2644" t="s">
        <v>39</v>
      </c>
      <c r="Q2644" t="s">
        <v>36</v>
      </c>
      <c r="R2644">
        <v>-0.51623384728941413</v>
      </c>
      <c r="S2644">
        <v>-0.44222125253619687</v>
      </c>
      <c r="T2644">
        <v>-2.8324676945788201E-2</v>
      </c>
      <c r="U2644">
        <v>0.2381339426710648</v>
      </c>
      <c r="V2644">
        <v>0.28296574221472931</v>
      </c>
      <c r="W2644">
        <v>2.9892212532177598E-2</v>
      </c>
      <c r="X2644">
        <v>-7.3451407510056105E-2</v>
      </c>
      <c r="Y2644">
        <v>-8.9784151206762197E-2</v>
      </c>
    </row>
    <row r="2645" spans="1:27" x14ac:dyDescent="0.15">
      <c r="A2645" s="1">
        <v>202401270502</v>
      </c>
      <c r="B2645" t="s">
        <v>2756</v>
      </c>
      <c r="C2645">
        <v>14</v>
      </c>
      <c r="D2645" t="s">
        <v>2757</v>
      </c>
      <c r="E2645">
        <v>2</v>
      </c>
      <c r="F2645" t="s">
        <v>844</v>
      </c>
      <c r="G2645" t="s">
        <v>56</v>
      </c>
      <c r="H2645" t="s">
        <v>34</v>
      </c>
      <c r="I2645">
        <v>2100</v>
      </c>
      <c r="J2645">
        <v>10</v>
      </c>
      <c r="K2645">
        <v>-0.25694524366906057</v>
      </c>
      <c r="L2645">
        <v>0.26338915789087552</v>
      </c>
      <c r="M2645">
        <v>2</v>
      </c>
      <c r="N2645">
        <v>8.6999999999999993</v>
      </c>
      <c r="O2645">
        <v>4</v>
      </c>
      <c r="P2645" t="s">
        <v>47</v>
      </c>
      <c r="Q2645" t="s">
        <v>50</v>
      </c>
      <c r="U2645">
        <v>-9.14421528346826E-2</v>
      </c>
      <c r="V2645">
        <v>-0.14369294779671221</v>
      </c>
      <c r="W2645">
        <v>-1.0270401498252099E-2</v>
      </c>
      <c r="X2645">
        <v>0.37857013734074402</v>
      </c>
      <c r="Y2645">
        <v>-0.37614170150898107</v>
      </c>
      <c r="Z2645">
        <v>-0.81745923604407833</v>
      </c>
    </row>
    <row r="2646" spans="1:27" x14ac:dyDescent="0.15">
      <c r="A2646" s="1">
        <v>202401270502</v>
      </c>
      <c r="B2646" t="s">
        <v>2756</v>
      </c>
      <c r="C2646">
        <v>4</v>
      </c>
      <c r="D2646" t="s">
        <v>2757</v>
      </c>
      <c r="E2646">
        <v>2</v>
      </c>
      <c r="F2646" t="s">
        <v>2779</v>
      </c>
      <c r="G2646" t="s">
        <v>89</v>
      </c>
      <c r="H2646" t="s">
        <v>34</v>
      </c>
      <c r="I2646">
        <v>2100</v>
      </c>
      <c r="J2646">
        <v>11</v>
      </c>
      <c r="K2646">
        <v>-0.52033440155993615</v>
      </c>
      <c r="L2646">
        <v>0.77129430476911154</v>
      </c>
      <c r="M2646">
        <v>8</v>
      </c>
      <c r="N2646">
        <v>35.9</v>
      </c>
      <c r="O2646">
        <v>9</v>
      </c>
      <c r="P2646" t="s">
        <v>35</v>
      </c>
      <c r="Q2646" t="s">
        <v>36</v>
      </c>
      <c r="R2646">
        <v>1.0918981551057341</v>
      </c>
      <c r="S2646">
        <v>1.7473298772720709</v>
      </c>
      <c r="T2646">
        <v>-1.2658160928893001E-2</v>
      </c>
      <c r="U2646">
        <v>0.2381339426710648</v>
      </c>
      <c r="V2646">
        <v>1.014935907287853</v>
      </c>
      <c r="W2646">
        <v>1.96977437884861E-2</v>
      </c>
      <c r="X2646">
        <v>-5.7654695839154002E-2</v>
      </c>
      <c r="Y2646">
        <v>-0.15991504487518901</v>
      </c>
      <c r="Z2646">
        <v>-0.98275189870104362</v>
      </c>
      <c r="AA2646">
        <v>-0.98275189870104362</v>
      </c>
    </row>
    <row r="2647" spans="1:27" x14ac:dyDescent="0.15">
      <c r="A2647" s="1">
        <v>202401270502</v>
      </c>
      <c r="B2647" t="s">
        <v>2756</v>
      </c>
      <c r="C2647">
        <v>10</v>
      </c>
      <c r="D2647" t="s">
        <v>2757</v>
      </c>
      <c r="E2647">
        <v>2</v>
      </c>
      <c r="F2647" t="s">
        <v>1157</v>
      </c>
      <c r="G2647" t="s">
        <v>1158</v>
      </c>
      <c r="H2647" t="s">
        <v>34</v>
      </c>
      <c r="I2647">
        <v>2100</v>
      </c>
      <c r="J2647">
        <v>12</v>
      </c>
      <c r="K2647">
        <v>-1.2916287063290479</v>
      </c>
      <c r="L2647">
        <v>7.9156054785774102E-2</v>
      </c>
      <c r="M2647">
        <v>6</v>
      </c>
      <c r="N2647">
        <v>543.70000000000005</v>
      </c>
      <c r="O2647">
        <v>13</v>
      </c>
      <c r="P2647" t="s">
        <v>47</v>
      </c>
      <c r="Q2647" t="s">
        <v>44</v>
      </c>
      <c r="U2647">
        <v>-2.445557120732869</v>
      </c>
      <c r="V2647">
        <v>-1.5296796758459139</v>
      </c>
      <c r="W2647">
        <v>-6.5735786964420201E-2</v>
      </c>
      <c r="X2647">
        <v>-0.68037341885425584</v>
      </c>
      <c r="Y2647">
        <v>-1.4745836560229519</v>
      </c>
      <c r="Z2647">
        <v>-1.4745836560229519</v>
      </c>
    </row>
    <row r="2648" spans="1:27" x14ac:dyDescent="0.15">
      <c r="A2648" s="1">
        <v>202401270502</v>
      </c>
      <c r="B2648" t="s">
        <v>2756</v>
      </c>
      <c r="C2648">
        <v>5</v>
      </c>
      <c r="D2648" t="s">
        <v>2757</v>
      </c>
      <c r="E2648">
        <v>2</v>
      </c>
      <c r="F2648" t="s">
        <v>2780</v>
      </c>
      <c r="G2648" t="s">
        <v>147</v>
      </c>
      <c r="H2648" t="s">
        <v>34</v>
      </c>
      <c r="I2648">
        <v>2100</v>
      </c>
      <c r="J2648">
        <v>13</v>
      </c>
      <c r="K2648">
        <v>-1.3707847611148221</v>
      </c>
      <c r="L2648">
        <v>0</v>
      </c>
      <c r="M2648">
        <v>15</v>
      </c>
      <c r="N2648">
        <v>678.3</v>
      </c>
      <c r="O2648">
        <v>15</v>
      </c>
      <c r="P2648" t="s">
        <v>50</v>
      </c>
      <c r="Q2648" t="s">
        <v>36</v>
      </c>
      <c r="R2648">
        <v>0.52024155216730517</v>
      </c>
      <c r="S2648">
        <v>0.75904352916071238</v>
      </c>
      <c r="T2648">
        <v>-2.3970168956653898E-2</v>
      </c>
      <c r="U2648">
        <v>0.52062773881884461</v>
      </c>
      <c r="V2648">
        <v>0.75952072652322133</v>
      </c>
      <c r="W2648">
        <v>4.9698269062091099E-2</v>
      </c>
      <c r="X2648">
        <v>-8.6420651769700194E-2</v>
      </c>
      <c r="Y2648">
        <v>0.1325046842608443</v>
      </c>
      <c r="Z2648">
        <v>0.16348026080754691</v>
      </c>
    </row>
    <row r="2649" spans="1:27" x14ac:dyDescent="0.15">
      <c r="A2649" s="1">
        <v>202401270502</v>
      </c>
      <c r="B2649" t="s">
        <v>2756</v>
      </c>
      <c r="C2649">
        <v>7</v>
      </c>
      <c r="D2649" t="s">
        <v>2757</v>
      </c>
      <c r="E2649">
        <v>2</v>
      </c>
      <c r="F2649" t="s">
        <v>2781</v>
      </c>
      <c r="G2649" t="s">
        <v>233</v>
      </c>
      <c r="H2649" t="s">
        <v>34</v>
      </c>
      <c r="I2649">
        <v>2100</v>
      </c>
      <c r="J2649">
        <v>14</v>
      </c>
      <c r="K2649">
        <v>-1.3707847611148221</v>
      </c>
      <c r="L2649">
        <v>0</v>
      </c>
      <c r="M2649">
        <v>9</v>
      </c>
      <c r="N2649">
        <v>10.8</v>
      </c>
      <c r="O2649">
        <v>5</v>
      </c>
      <c r="P2649" t="s">
        <v>36</v>
      </c>
      <c r="Q2649" t="s">
        <v>39</v>
      </c>
      <c r="R2649">
        <v>0.60315958412383797</v>
      </c>
      <c r="S2649">
        <v>0.84154401212280139</v>
      </c>
      <c r="T2649">
        <v>2.8552553384604201E-2</v>
      </c>
      <c r="U2649">
        <v>2.7224458812461E-3</v>
      </c>
      <c r="V2649">
        <v>-0.47048249625176752</v>
      </c>
      <c r="W2649">
        <v>3.1687101978849497E-2</v>
      </c>
      <c r="X2649">
        <v>0.2370350339910948</v>
      </c>
    </row>
    <row r="2650" spans="1:27" x14ac:dyDescent="0.15">
      <c r="A2650" s="1">
        <v>202401270502</v>
      </c>
      <c r="B2650" t="s">
        <v>2756</v>
      </c>
      <c r="C2650">
        <v>8</v>
      </c>
      <c r="D2650" t="s">
        <v>2757</v>
      </c>
      <c r="E2650">
        <v>2</v>
      </c>
      <c r="F2650" t="s">
        <v>2782</v>
      </c>
      <c r="G2650" t="s">
        <v>63</v>
      </c>
      <c r="H2650" t="s">
        <v>34</v>
      </c>
      <c r="I2650">
        <v>2100</v>
      </c>
      <c r="J2650">
        <v>15</v>
      </c>
      <c r="K2650">
        <v>-1.3707847611148221</v>
      </c>
      <c r="M2650">
        <v>14</v>
      </c>
      <c r="N2650">
        <v>313.39999999999998</v>
      </c>
      <c r="O2650">
        <v>12</v>
      </c>
      <c r="P2650" t="s">
        <v>50</v>
      </c>
      <c r="Q2650" t="s">
        <v>35</v>
      </c>
      <c r="R2650">
        <v>0.35440548825422769</v>
      </c>
      <c r="S2650">
        <v>0.41516748430960648</v>
      </c>
      <c r="T2650">
        <v>-2.50090769356828E-2</v>
      </c>
      <c r="U2650">
        <v>0.70895693625070222</v>
      </c>
      <c r="V2650">
        <v>0.71223929250945639</v>
      </c>
      <c r="W2650">
        <v>-1.12306973405597E-2</v>
      </c>
      <c r="X2650">
        <v>5.2065761565418103E-2</v>
      </c>
      <c r="Y2650">
        <v>-0.73805332707717464</v>
      </c>
    </row>
    <row r="2651" spans="1:27" x14ac:dyDescent="0.15">
      <c r="A2651" s="1">
        <v>202401270503</v>
      </c>
      <c r="B2651" t="s">
        <v>2756</v>
      </c>
      <c r="C2651">
        <v>1</v>
      </c>
      <c r="D2651" t="s">
        <v>2757</v>
      </c>
      <c r="E2651">
        <v>3</v>
      </c>
      <c r="F2651" t="s">
        <v>486</v>
      </c>
      <c r="G2651" t="s">
        <v>99</v>
      </c>
      <c r="H2651" t="s">
        <v>34</v>
      </c>
      <c r="I2651">
        <v>1600</v>
      </c>
      <c r="J2651">
        <v>1</v>
      </c>
      <c r="K2651">
        <v>1.423810137652733</v>
      </c>
      <c r="L2651">
        <v>7.0681040281894397E-2</v>
      </c>
      <c r="M2651">
        <v>1</v>
      </c>
      <c r="N2651">
        <v>2.1</v>
      </c>
      <c r="O2651">
        <v>1</v>
      </c>
      <c r="P2651" t="s">
        <v>47</v>
      </c>
      <c r="Q2651" t="s">
        <v>39</v>
      </c>
      <c r="U2651">
        <v>-1.0330881399939571</v>
      </c>
      <c r="V2651">
        <v>-0.99480387904101319</v>
      </c>
      <c r="W2651">
        <v>2.5634533496417099E-2</v>
      </c>
      <c r="X2651">
        <v>-0.2835383789171893</v>
      </c>
      <c r="Y2651">
        <v>0.33134732138008288</v>
      </c>
      <c r="Z2651">
        <v>0.39483048829616491</v>
      </c>
    </row>
    <row r="2652" spans="1:27" x14ac:dyDescent="0.15">
      <c r="A2652" s="1">
        <v>202401270503</v>
      </c>
      <c r="B2652" t="s">
        <v>2756</v>
      </c>
      <c r="C2652">
        <v>2</v>
      </c>
      <c r="D2652" t="s">
        <v>2757</v>
      </c>
      <c r="E2652">
        <v>3</v>
      </c>
      <c r="F2652" t="s">
        <v>2783</v>
      </c>
      <c r="G2652" t="s">
        <v>328</v>
      </c>
      <c r="H2652" t="s">
        <v>34</v>
      </c>
      <c r="I2652">
        <v>1600</v>
      </c>
      <c r="J2652">
        <v>2</v>
      </c>
      <c r="K2652">
        <v>1.3531290973708381</v>
      </c>
      <c r="L2652">
        <v>0.3543205496569502</v>
      </c>
      <c r="M2652">
        <v>3</v>
      </c>
      <c r="N2652">
        <v>6.1</v>
      </c>
      <c r="O2652">
        <v>4</v>
      </c>
      <c r="P2652" t="s">
        <v>39</v>
      </c>
      <c r="Q2652" t="s">
        <v>35</v>
      </c>
      <c r="R2652">
        <v>-1.552709246746133</v>
      </c>
      <c r="S2652">
        <v>-0.73531355960709555</v>
      </c>
      <c r="T2652">
        <v>1.5804453808532799E-2</v>
      </c>
      <c r="U2652">
        <v>0.42646314010292241</v>
      </c>
      <c r="V2652">
        <v>1.1372534111775721</v>
      </c>
      <c r="W2652">
        <v>1.49808757052842E-2</v>
      </c>
      <c r="X2652">
        <v>-0.74846921400097333</v>
      </c>
      <c r="Y2652">
        <v>-0.94275976523937643</v>
      </c>
    </row>
    <row r="2653" spans="1:27" x14ac:dyDescent="0.15">
      <c r="A2653" s="1">
        <v>202401270503</v>
      </c>
      <c r="B2653" t="s">
        <v>2756</v>
      </c>
      <c r="C2653">
        <v>7</v>
      </c>
      <c r="D2653" t="s">
        <v>2757</v>
      </c>
      <c r="E2653">
        <v>3</v>
      </c>
      <c r="F2653" t="s">
        <v>2784</v>
      </c>
      <c r="G2653" t="s">
        <v>183</v>
      </c>
      <c r="H2653" t="s">
        <v>34</v>
      </c>
      <c r="I2653">
        <v>1600</v>
      </c>
      <c r="J2653">
        <v>3</v>
      </c>
      <c r="K2653">
        <v>0.99880854771388838</v>
      </c>
      <c r="L2653">
        <v>0.14779380863809341</v>
      </c>
      <c r="M2653">
        <v>8</v>
      </c>
      <c r="N2653">
        <v>5.5</v>
      </c>
      <c r="O2653">
        <v>3</v>
      </c>
      <c r="P2653" t="s">
        <v>47</v>
      </c>
      <c r="Q2653" t="s">
        <v>39</v>
      </c>
      <c r="U2653">
        <v>-0.70351204448820981</v>
      </c>
      <c r="V2653">
        <v>-1.6042718714450961</v>
      </c>
      <c r="W2653">
        <v>9.9093509469706E-3</v>
      </c>
      <c r="X2653">
        <v>0.4281945245228444</v>
      </c>
    </row>
    <row r="2654" spans="1:27" x14ac:dyDescent="0.15">
      <c r="A2654" s="1">
        <v>202401270503</v>
      </c>
      <c r="B2654" t="s">
        <v>2756</v>
      </c>
      <c r="C2654">
        <v>5</v>
      </c>
      <c r="D2654" t="s">
        <v>2757</v>
      </c>
      <c r="E2654">
        <v>3</v>
      </c>
      <c r="F2654" t="s">
        <v>2785</v>
      </c>
      <c r="G2654" t="s">
        <v>328</v>
      </c>
      <c r="H2654" t="s">
        <v>34</v>
      </c>
      <c r="I2654">
        <v>1600</v>
      </c>
      <c r="J2654">
        <v>4</v>
      </c>
      <c r="K2654">
        <v>0.85101473907579483</v>
      </c>
      <c r="L2654">
        <v>0.26157555579305258</v>
      </c>
      <c r="M2654">
        <v>12</v>
      </c>
      <c r="N2654">
        <v>24.8</v>
      </c>
      <c r="O2654">
        <v>6</v>
      </c>
      <c r="P2654" t="s">
        <v>39</v>
      </c>
      <c r="Q2654" t="s">
        <v>36</v>
      </c>
      <c r="R2654">
        <v>-0.84790597511556898</v>
      </c>
      <c r="S2654">
        <v>-0.80335480239522583</v>
      </c>
      <c r="T2654">
        <v>-1.5487531267017299E-2</v>
      </c>
      <c r="U2654">
        <v>9.6887044597174996E-2</v>
      </c>
      <c r="V2654">
        <v>0.25815087522160279</v>
      </c>
      <c r="W2654">
        <v>2.59173327286783E-2</v>
      </c>
      <c r="X2654">
        <v>-0.18693355246846671</v>
      </c>
    </row>
    <row r="2655" spans="1:27" x14ac:dyDescent="0.15">
      <c r="A2655" s="1">
        <v>202401270503</v>
      </c>
      <c r="B2655" t="s">
        <v>2756</v>
      </c>
      <c r="C2655">
        <v>13</v>
      </c>
      <c r="D2655" t="s">
        <v>2757</v>
      </c>
      <c r="E2655">
        <v>3</v>
      </c>
      <c r="F2655" t="s">
        <v>2786</v>
      </c>
      <c r="G2655" t="s">
        <v>304</v>
      </c>
      <c r="H2655" t="s">
        <v>34</v>
      </c>
      <c r="I2655">
        <v>1600</v>
      </c>
      <c r="J2655">
        <v>5</v>
      </c>
      <c r="K2655">
        <v>0.58943918328274225</v>
      </c>
      <c r="L2655">
        <v>0.13985354628734359</v>
      </c>
      <c r="M2655">
        <v>9</v>
      </c>
      <c r="N2655">
        <v>31.3</v>
      </c>
      <c r="O2655">
        <v>7</v>
      </c>
      <c r="P2655" t="s">
        <v>39</v>
      </c>
      <c r="Q2655" t="s">
        <v>35</v>
      </c>
      <c r="R2655">
        <v>-1.263045288854949</v>
      </c>
      <c r="S2655">
        <v>0.3552096938670562</v>
      </c>
      <c r="T2655">
        <v>-1.0325840842033999E-2</v>
      </c>
      <c r="U2655">
        <v>0.47354543946088351</v>
      </c>
      <c r="V2655">
        <v>1.7848729105633721</v>
      </c>
      <c r="W2655">
        <v>-2.0675527492438998E-3</v>
      </c>
      <c r="X2655">
        <v>-1.345418229730349</v>
      </c>
      <c r="Y2655">
        <v>-1.814928695852176</v>
      </c>
    </row>
    <row r="2656" spans="1:27" x14ac:dyDescent="0.15">
      <c r="A2656" s="1">
        <v>202401270503</v>
      </c>
      <c r="B2656" t="s">
        <v>2756</v>
      </c>
      <c r="C2656">
        <v>14</v>
      </c>
      <c r="D2656" t="s">
        <v>2757</v>
      </c>
      <c r="E2656">
        <v>3</v>
      </c>
      <c r="F2656" t="s">
        <v>2787</v>
      </c>
      <c r="G2656" t="s">
        <v>41</v>
      </c>
      <c r="H2656" t="s">
        <v>34</v>
      </c>
      <c r="I2656">
        <v>1600</v>
      </c>
      <c r="J2656">
        <v>6</v>
      </c>
      <c r="K2656">
        <v>0.44958563699539861</v>
      </c>
      <c r="L2656">
        <v>6.8802972538752893E-2</v>
      </c>
      <c r="M2656">
        <v>5</v>
      </c>
      <c r="N2656">
        <v>3.8</v>
      </c>
      <c r="O2656">
        <v>2</v>
      </c>
      <c r="P2656" t="s">
        <v>35</v>
      </c>
      <c r="Q2656" t="s">
        <v>36</v>
      </c>
      <c r="R2656">
        <v>0.8013996760198322</v>
      </c>
      <c r="S2656">
        <v>0.89029318048525663</v>
      </c>
      <c r="T2656">
        <v>3.42098117022148E-2</v>
      </c>
      <c r="U2656">
        <v>0.39104083731913958</v>
      </c>
      <c r="V2656">
        <v>0.52859276227158214</v>
      </c>
      <c r="W2656">
        <v>1.32364338748462E-2</v>
      </c>
      <c r="X2656">
        <v>0.1720229228379386</v>
      </c>
      <c r="Y2656">
        <v>-0.67710048703148562</v>
      </c>
      <c r="Z2656">
        <v>-0.88264289458315115</v>
      </c>
    </row>
    <row r="2657" spans="1:26" x14ac:dyDescent="0.15">
      <c r="A2657" s="1">
        <v>202401270503</v>
      </c>
      <c r="B2657" t="s">
        <v>2756</v>
      </c>
      <c r="C2657">
        <v>10</v>
      </c>
      <c r="D2657" t="s">
        <v>2757</v>
      </c>
      <c r="E2657">
        <v>3</v>
      </c>
      <c r="F2657" t="s">
        <v>2788</v>
      </c>
      <c r="G2657" t="s">
        <v>54</v>
      </c>
      <c r="H2657" t="s">
        <v>34</v>
      </c>
      <c r="I2657">
        <v>1600</v>
      </c>
      <c r="J2657">
        <v>7</v>
      </c>
      <c r="K2657">
        <v>0.3807826644566456</v>
      </c>
      <c r="L2657">
        <v>0.11854811060076589</v>
      </c>
      <c r="M2657">
        <v>11</v>
      </c>
      <c r="N2657">
        <v>65.900000000000006</v>
      </c>
      <c r="O2657">
        <v>8</v>
      </c>
      <c r="P2657" t="s">
        <v>39</v>
      </c>
      <c r="Q2657" t="s">
        <v>44</v>
      </c>
      <c r="R2657">
        <v>-0.32918840590502357</v>
      </c>
      <c r="S2657">
        <v>-1.5572853605817809</v>
      </c>
      <c r="T2657">
        <v>-2.5333768118100598E-2</v>
      </c>
      <c r="U2657">
        <v>-0.5151828470563522</v>
      </c>
      <c r="V2657">
        <v>-1.693072860837431</v>
      </c>
      <c r="W2657">
        <v>-4.5152141789611799E-2</v>
      </c>
      <c r="X2657">
        <v>0.83605700428273355</v>
      </c>
      <c r="Y2657">
        <v>1.0359809266511111</v>
      </c>
      <c r="Z2657">
        <v>0.91619089049999125</v>
      </c>
    </row>
    <row r="2658" spans="1:26" x14ac:dyDescent="0.15">
      <c r="A2658" s="1">
        <v>202401270503</v>
      </c>
      <c r="B2658" t="s">
        <v>2756</v>
      </c>
      <c r="C2658">
        <v>4</v>
      </c>
      <c r="D2658" t="s">
        <v>2757</v>
      </c>
      <c r="E2658">
        <v>3</v>
      </c>
      <c r="F2658" t="s">
        <v>2789</v>
      </c>
      <c r="G2658" t="s">
        <v>118</v>
      </c>
      <c r="H2658" t="s">
        <v>34</v>
      </c>
      <c r="I2658">
        <v>1600</v>
      </c>
      <c r="J2658">
        <v>8</v>
      </c>
      <c r="K2658">
        <v>0.26223455385587968</v>
      </c>
      <c r="L2658">
        <v>0.57926366726892708</v>
      </c>
      <c r="M2658">
        <v>4</v>
      </c>
      <c r="N2658">
        <v>70.3</v>
      </c>
      <c r="O2658">
        <v>9</v>
      </c>
      <c r="P2658" t="s">
        <v>39</v>
      </c>
      <c r="Q2658" t="s">
        <v>39</v>
      </c>
      <c r="R2658">
        <v>-0.88936499109383549</v>
      </c>
      <c r="S2658">
        <v>-0.6818219601478358</v>
      </c>
      <c r="T2658">
        <v>4.0739831961068902E-2</v>
      </c>
      <c r="U2658">
        <v>-0.56226514641431991</v>
      </c>
      <c r="V2658">
        <v>-0.29529491247513728</v>
      </c>
      <c r="W2658">
        <v>-2.77401482891113E-2</v>
      </c>
      <c r="X2658">
        <v>-0.61321135592662201</v>
      </c>
      <c r="Y2658">
        <v>-6.7472667709402606E-2</v>
      </c>
      <c r="Z2658">
        <v>8.74465303832727E-2</v>
      </c>
    </row>
    <row r="2659" spans="1:26" x14ac:dyDescent="0.15">
      <c r="A2659" s="1">
        <v>202401270503</v>
      </c>
      <c r="B2659" t="s">
        <v>2756</v>
      </c>
      <c r="C2659">
        <v>3</v>
      </c>
      <c r="D2659" t="s">
        <v>2757</v>
      </c>
      <c r="E2659">
        <v>3</v>
      </c>
      <c r="F2659" t="s">
        <v>57</v>
      </c>
      <c r="G2659" t="s">
        <v>58</v>
      </c>
      <c r="H2659" t="s">
        <v>34</v>
      </c>
      <c r="I2659">
        <v>1600</v>
      </c>
      <c r="J2659">
        <v>9</v>
      </c>
      <c r="K2659">
        <v>-0.31702911341304729</v>
      </c>
      <c r="L2659">
        <v>0.34722965266130601</v>
      </c>
      <c r="M2659">
        <v>6</v>
      </c>
      <c r="N2659">
        <v>118.8</v>
      </c>
      <c r="O2659">
        <v>10</v>
      </c>
      <c r="P2659" t="s">
        <v>50</v>
      </c>
      <c r="Q2659" t="s">
        <v>36</v>
      </c>
      <c r="R2659">
        <v>0.76899564803691534</v>
      </c>
      <c r="S2659">
        <v>0.6503679809066758</v>
      </c>
      <c r="T2659">
        <v>-2.1200870392616001E-3</v>
      </c>
      <c r="U2659">
        <v>0.70895693625070222</v>
      </c>
      <c r="V2659">
        <v>0.59059833621294378</v>
      </c>
      <c r="W2659">
        <v>8.6235831694583993E-3</v>
      </c>
      <c r="X2659">
        <v>0.23698501237111999</v>
      </c>
      <c r="Y2659">
        <v>0.2293554243684591</v>
      </c>
      <c r="Z2659">
        <v>0.19162033365516751</v>
      </c>
    </row>
    <row r="2660" spans="1:26" x14ac:dyDescent="0.15">
      <c r="A2660" s="1">
        <v>202401270503</v>
      </c>
      <c r="B2660" t="s">
        <v>2756</v>
      </c>
      <c r="C2660">
        <v>6</v>
      </c>
      <c r="D2660" t="s">
        <v>2757</v>
      </c>
      <c r="E2660">
        <v>3</v>
      </c>
      <c r="F2660" t="s">
        <v>2790</v>
      </c>
      <c r="G2660" t="s">
        <v>91</v>
      </c>
      <c r="H2660" t="s">
        <v>34</v>
      </c>
      <c r="I2660">
        <v>1600</v>
      </c>
      <c r="J2660">
        <v>10</v>
      </c>
      <c r="K2660">
        <v>-0.66425876607435341</v>
      </c>
      <c r="L2660">
        <v>0.54737727960767157</v>
      </c>
      <c r="M2660">
        <v>10</v>
      </c>
      <c r="N2660">
        <v>933.7</v>
      </c>
      <c r="O2660">
        <v>14</v>
      </c>
      <c r="P2660" t="s">
        <v>47</v>
      </c>
      <c r="Q2660" t="s">
        <v>50</v>
      </c>
      <c r="U2660">
        <v>-0.3268536496245012</v>
      </c>
      <c r="V2660">
        <v>0.71309930233995367</v>
      </c>
      <c r="W2660">
        <v>-2.88988820377163E-2</v>
      </c>
      <c r="X2660">
        <v>-0.68204215220555087</v>
      </c>
    </row>
    <row r="2661" spans="1:26" x14ac:dyDescent="0.15">
      <c r="A2661" s="1">
        <v>202401270503</v>
      </c>
      <c r="B2661" t="s">
        <v>2756</v>
      </c>
      <c r="C2661">
        <v>12</v>
      </c>
      <c r="D2661" t="s">
        <v>2757</v>
      </c>
      <c r="E2661">
        <v>3</v>
      </c>
      <c r="F2661" t="s">
        <v>2791</v>
      </c>
      <c r="G2661" t="s">
        <v>350</v>
      </c>
      <c r="H2661" t="s">
        <v>34</v>
      </c>
      <c r="I2661">
        <v>1600</v>
      </c>
      <c r="J2661">
        <v>11</v>
      </c>
      <c r="K2661">
        <v>-1.211636045682025</v>
      </c>
      <c r="L2661">
        <v>0.16032416606280689</v>
      </c>
      <c r="M2661">
        <v>14</v>
      </c>
      <c r="N2661">
        <v>591.6</v>
      </c>
      <c r="O2661">
        <v>13</v>
      </c>
      <c r="P2661" t="s">
        <v>39</v>
      </c>
      <c r="Q2661" t="s">
        <v>44</v>
      </c>
      <c r="R2661">
        <v>-0.72352892718075801</v>
      </c>
      <c r="S2661">
        <v>-1.460809227825282</v>
      </c>
      <c r="T2661">
        <v>-5.3446145333321997E-3</v>
      </c>
      <c r="U2661">
        <v>-0.65642974513024877</v>
      </c>
      <c r="V2661">
        <v>-1.391994108575408</v>
      </c>
      <c r="W2661">
        <v>-9.21141021489814E-2</v>
      </c>
      <c r="X2661">
        <v>-4.8140071565730001E-4</v>
      </c>
      <c r="Y2661">
        <v>-5.5834909545893499E-2</v>
      </c>
    </row>
    <row r="2662" spans="1:26" x14ac:dyDescent="0.15">
      <c r="A2662" s="1">
        <v>202401270503</v>
      </c>
      <c r="B2662" t="s">
        <v>2756</v>
      </c>
      <c r="C2662">
        <v>8</v>
      </c>
      <c r="D2662" t="s">
        <v>2757</v>
      </c>
      <c r="E2662">
        <v>3</v>
      </c>
      <c r="F2662" t="s">
        <v>847</v>
      </c>
      <c r="G2662" t="s">
        <v>684</v>
      </c>
      <c r="H2662" t="s">
        <v>34</v>
      </c>
      <c r="I2662">
        <v>1600</v>
      </c>
      <c r="J2662">
        <v>12</v>
      </c>
      <c r="K2662">
        <v>-1.371960211744832</v>
      </c>
      <c r="L2662">
        <v>0</v>
      </c>
      <c r="M2662">
        <v>7</v>
      </c>
      <c r="N2662">
        <v>265.5</v>
      </c>
      <c r="O2662">
        <v>11</v>
      </c>
      <c r="P2662" t="s">
        <v>47</v>
      </c>
      <c r="Q2662" t="s">
        <v>35</v>
      </c>
      <c r="U2662">
        <v>0.50291615708691439</v>
      </c>
      <c r="V2662">
        <v>1.1107302521860209</v>
      </c>
      <c r="W2662">
        <v>2.0208699081587699E-2</v>
      </c>
      <c r="X2662">
        <v>-0.43404959575877988</v>
      </c>
    </row>
    <row r="2663" spans="1:26" x14ac:dyDescent="0.15">
      <c r="A2663" s="1">
        <v>202401270503</v>
      </c>
      <c r="B2663" t="s">
        <v>2756</v>
      </c>
      <c r="C2663">
        <v>9</v>
      </c>
      <c r="D2663" t="s">
        <v>2757</v>
      </c>
      <c r="E2663">
        <v>3</v>
      </c>
      <c r="F2663" t="s">
        <v>2792</v>
      </c>
      <c r="G2663" t="s">
        <v>56</v>
      </c>
      <c r="H2663" t="s">
        <v>34</v>
      </c>
      <c r="I2663">
        <v>1600</v>
      </c>
      <c r="J2663">
        <v>13</v>
      </c>
      <c r="K2663">
        <v>-1.371960211744832</v>
      </c>
      <c r="L2663">
        <v>0</v>
      </c>
      <c r="M2663">
        <v>2</v>
      </c>
      <c r="N2663">
        <v>15.7</v>
      </c>
      <c r="O2663">
        <v>5</v>
      </c>
      <c r="P2663" t="s">
        <v>36</v>
      </c>
      <c r="Q2663" t="s">
        <v>39</v>
      </c>
      <c r="R2663">
        <v>-0.55769286326768641</v>
      </c>
      <c r="S2663">
        <v>-1.2087932672017101E-2</v>
      </c>
      <c r="T2663">
        <v>2.9998957748050802E-2</v>
      </c>
      <c r="U2663">
        <v>-1.0330881399939571</v>
      </c>
      <c r="V2663">
        <v>-0.49127613978236773</v>
      </c>
      <c r="W2663">
        <v>1.3382372001208001E-3</v>
      </c>
      <c r="X2663">
        <v>-0.60831024156286451</v>
      </c>
    </row>
    <row r="2664" spans="1:26" x14ac:dyDescent="0.15">
      <c r="A2664" s="1">
        <v>202401270503</v>
      </c>
      <c r="B2664" t="s">
        <v>2756</v>
      </c>
      <c r="C2664">
        <v>11</v>
      </c>
      <c r="D2664" t="s">
        <v>2757</v>
      </c>
      <c r="E2664">
        <v>3</v>
      </c>
      <c r="F2664" t="s">
        <v>2793</v>
      </c>
      <c r="G2664" t="s">
        <v>165</v>
      </c>
      <c r="H2664" t="s">
        <v>34</v>
      </c>
      <c r="I2664">
        <v>1600</v>
      </c>
      <c r="J2664">
        <v>14</v>
      </c>
      <c r="K2664">
        <v>-1.371960211744832</v>
      </c>
      <c r="M2664">
        <v>13</v>
      </c>
      <c r="N2664">
        <v>585.1</v>
      </c>
      <c r="O2664">
        <v>12</v>
      </c>
      <c r="P2664" t="s">
        <v>39</v>
      </c>
      <c r="Q2664" t="s">
        <v>44</v>
      </c>
      <c r="R2664">
        <v>-0.80644695913729669</v>
      </c>
      <c r="S2664">
        <v>-0.71994903678349798</v>
      </c>
      <c r="T2664">
        <v>1.97591429499E-4</v>
      </c>
      <c r="U2664">
        <v>-1.786404929721374</v>
      </c>
      <c r="V2664">
        <v>-1.6164104668995409</v>
      </c>
      <c r="W2664">
        <v>4.7364490828340003E-3</v>
      </c>
      <c r="X2664">
        <v>-0.45420570554431328</v>
      </c>
      <c r="Y2664">
        <v>-0.53185973161743261</v>
      </c>
      <c r="Z2664">
        <v>-0.63682697478501338</v>
      </c>
    </row>
    <row r="2665" spans="1:26" x14ac:dyDescent="0.15">
      <c r="A2665" s="1">
        <v>202401270504</v>
      </c>
      <c r="B2665" t="s">
        <v>2756</v>
      </c>
      <c r="C2665">
        <v>2</v>
      </c>
      <c r="D2665" t="s">
        <v>2757</v>
      </c>
      <c r="E2665">
        <v>4</v>
      </c>
      <c r="F2665" t="s">
        <v>2794</v>
      </c>
      <c r="G2665" t="s">
        <v>41</v>
      </c>
      <c r="H2665" t="s">
        <v>34</v>
      </c>
      <c r="I2665">
        <v>1600</v>
      </c>
      <c r="J2665">
        <v>1</v>
      </c>
      <c r="K2665">
        <v>2.4332140317180309</v>
      </c>
      <c r="L2665">
        <v>1.4999476730856449</v>
      </c>
      <c r="M2665">
        <v>4</v>
      </c>
      <c r="N2665">
        <v>10.8</v>
      </c>
      <c r="O2665">
        <v>4</v>
      </c>
      <c r="P2665" t="s">
        <v>35</v>
      </c>
      <c r="Q2665" t="s">
        <v>35</v>
      </c>
      <c r="R2665">
        <v>1.5385253599948261</v>
      </c>
      <c r="S2665">
        <v>2.092356668069554</v>
      </c>
      <c r="T2665">
        <v>1.76126124630544E-2</v>
      </c>
      <c r="U2665">
        <v>0.42646314010292241</v>
      </c>
      <c r="V2665">
        <v>1.295641300633368</v>
      </c>
      <c r="W2665">
        <v>-8.9504119946895999E-3</v>
      </c>
      <c r="X2665">
        <v>-2.72800535310701E-2</v>
      </c>
      <c r="Y2665">
        <v>-0.19576783017240321</v>
      </c>
      <c r="Z2665">
        <v>-0.81681121001082002</v>
      </c>
    </row>
    <row r="2666" spans="1:26" x14ac:dyDescent="0.15">
      <c r="A2666" s="1">
        <v>202401270504</v>
      </c>
      <c r="B2666" t="s">
        <v>2756</v>
      </c>
      <c r="C2666">
        <v>11</v>
      </c>
      <c r="D2666" t="s">
        <v>2757</v>
      </c>
      <c r="E2666">
        <v>4</v>
      </c>
      <c r="F2666" t="s">
        <v>2795</v>
      </c>
      <c r="G2666" t="s">
        <v>397</v>
      </c>
      <c r="H2666" t="s">
        <v>34</v>
      </c>
      <c r="I2666">
        <v>1600</v>
      </c>
      <c r="J2666">
        <v>2</v>
      </c>
      <c r="K2666">
        <v>0.93326635863238561</v>
      </c>
      <c r="L2666">
        <v>0.21302289168452571</v>
      </c>
      <c r="M2666">
        <v>10</v>
      </c>
      <c r="N2666">
        <v>131.19999999999999</v>
      </c>
      <c r="O2666">
        <v>11</v>
      </c>
      <c r="P2666" t="s">
        <v>39</v>
      </c>
      <c r="Q2666" t="s">
        <v>35</v>
      </c>
      <c r="R2666">
        <v>-0.4509958254202302</v>
      </c>
      <c r="S2666">
        <v>0.13096161990001171</v>
      </c>
      <c r="T2666">
        <v>-3.9018062721841002E-3</v>
      </c>
      <c r="U2666">
        <v>1.4622737259781191</v>
      </c>
      <c r="V2666">
        <v>1.941706772842611</v>
      </c>
      <c r="W2666">
        <v>-1.5491367585700799E-2</v>
      </c>
      <c r="X2666">
        <v>-0.2250503640443077</v>
      </c>
      <c r="Y2666">
        <v>-0.40479683223244378</v>
      </c>
    </row>
    <row r="2667" spans="1:26" x14ac:dyDescent="0.15">
      <c r="A2667" s="1">
        <v>202401270504</v>
      </c>
      <c r="B2667" t="s">
        <v>2756</v>
      </c>
      <c r="C2667">
        <v>3</v>
      </c>
      <c r="D2667" t="s">
        <v>2757</v>
      </c>
      <c r="E2667">
        <v>4</v>
      </c>
      <c r="F2667" t="s">
        <v>2796</v>
      </c>
      <c r="G2667" t="s">
        <v>46</v>
      </c>
      <c r="H2667" t="s">
        <v>34</v>
      </c>
      <c r="I2667">
        <v>1600</v>
      </c>
      <c r="J2667">
        <v>3</v>
      </c>
      <c r="K2667">
        <v>0.72024346694786001</v>
      </c>
      <c r="L2667">
        <v>0.3564645852961148</v>
      </c>
      <c r="M2667">
        <v>12</v>
      </c>
      <c r="N2667">
        <v>112.1</v>
      </c>
      <c r="O2667">
        <v>10</v>
      </c>
      <c r="P2667" t="s">
        <v>36</v>
      </c>
      <c r="Q2667" t="s">
        <v>35</v>
      </c>
      <c r="R2667">
        <v>-0.14310270348499871</v>
      </c>
      <c r="S2667">
        <v>-0.70791596000859247</v>
      </c>
      <c r="T2667">
        <v>5.2678843027925297E-2</v>
      </c>
      <c r="U2667">
        <v>1.9013576541841291</v>
      </c>
      <c r="V2667">
        <v>2.1450609931683839</v>
      </c>
      <c r="W2667">
        <v>-5.5451107785882602E-2</v>
      </c>
      <c r="X2667">
        <v>0.54248823053747841</v>
      </c>
      <c r="Y2667">
        <v>2.7662129063925699E-2</v>
      </c>
      <c r="Z2667">
        <v>-2.2781688522645598E-2</v>
      </c>
    </row>
    <row r="2668" spans="1:26" x14ac:dyDescent="0.15">
      <c r="A2668" s="1">
        <v>202401270504</v>
      </c>
      <c r="B2668" t="s">
        <v>2756</v>
      </c>
      <c r="C2668">
        <v>8</v>
      </c>
      <c r="D2668" t="s">
        <v>2757</v>
      </c>
      <c r="E2668">
        <v>4</v>
      </c>
      <c r="F2668" t="s">
        <v>110</v>
      </c>
      <c r="G2668" t="s">
        <v>111</v>
      </c>
      <c r="H2668" t="s">
        <v>34</v>
      </c>
      <c r="I2668">
        <v>1600</v>
      </c>
      <c r="J2668">
        <v>4</v>
      </c>
      <c r="K2668">
        <v>0.36377888165174521</v>
      </c>
      <c r="L2668">
        <v>7.4839215976205603E-2</v>
      </c>
      <c r="M2668">
        <v>3</v>
      </c>
      <c r="N2668">
        <v>4.3</v>
      </c>
      <c r="O2668">
        <v>3</v>
      </c>
      <c r="P2668" t="s">
        <v>47</v>
      </c>
      <c r="Q2668" t="s">
        <v>47</v>
      </c>
      <c r="X2668">
        <v>0.90541839873309959</v>
      </c>
    </row>
    <row r="2669" spans="1:26" x14ac:dyDescent="0.15">
      <c r="A2669" s="1">
        <v>202401270504</v>
      </c>
      <c r="B2669" t="s">
        <v>2756</v>
      </c>
      <c r="C2669">
        <v>4</v>
      </c>
      <c r="D2669" t="s">
        <v>2757</v>
      </c>
      <c r="E2669">
        <v>4</v>
      </c>
      <c r="F2669" t="s">
        <v>2797</v>
      </c>
      <c r="G2669" t="s">
        <v>46</v>
      </c>
      <c r="H2669" t="s">
        <v>34</v>
      </c>
      <c r="I2669">
        <v>1600</v>
      </c>
      <c r="J2669">
        <v>5</v>
      </c>
      <c r="K2669">
        <v>0.28893966567553958</v>
      </c>
      <c r="L2669">
        <v>0.1422932906883935</v>
      </c>
      <c r="M2669">
        <v>13</v>
      </c>
      <c r="N2669">
        <v>16.600000000000001</v>
      </c>
      <c r="O2669">
        <v>5</v>
      </c>
      <c r="P2669" t="s">
        <v>35</v>
      </c>
      <c r="Q2669" t="s">
        <v>36</v>
      </c>
      <c r="R2669">
        <v>1.132500628277467</v>
      </c>
      <c r="S2669">
        <v>1.7326107090881899</v>
      </c>
      <c r="T2669">
        <v>4.8965802039233501E-2</v>
      </c>
      <c r="U2669">
        <v>-0.13852445219264359</v>
      </c>
      <c r="V2669">
        <v>0.76673059873081895</v>
      </c>
      <c r="W2669">
        <v>2.5981398645020002E-4</v>
      </c>
      <c r="X2669">
        <v>-0.1932976832492671</v>
      </c>
      <c r="Y2669">
        <v>-0.53844056889510661</v>
      </c>
    </row>
    <row r="2670" spans="1:26" x14ac:dyDescent="0.15">
      <c r="A2670" s="1">
        <v>202401270504</v>
      </c>
      <c r="B2670" t="s">
        <v>2756</v>
      </c>
      <c r="C2670">
        <v>9</v>
      </c>
      <c r="D2670" t="s">
        <v>2757</v>
      </c>
      <c r="E2670">
        <v>4</v>
      </c>
      <c r="F2670" t="s">
        <v>532</v>
      </c>
      <c r="G2670" t="s">
        <v>67</v>
      </c>
      <c r="H2670" t="s">
        <v>34</v>
      </c>
      <c r="I2670">
        <v>1600</v>
      </c>
      <c r="J2670">
        <v>6</v>
      </c>
      <c r="K2670">
        <v>0.146646374987146</v>
      </c>
      <c r="L2670">
        <v>2.4503536784417999E-3</v>
      </c>
      <c r="M2670">
        <v>6</v>
      </c>
      <c r="N2670">
        <v>32.5</v>
      </c>
      <c r="O2670">
        <v>7</v>
      </c>
      <c r="P2670" t="s">
        <v>39</v>
      </c>
      <c r="Q2670" t="s">
        <v>36</v>
      </c>
      <c r="R2670">
        <v>-0.72352892718075801</v>
      </c>
      <c r="S2670">
        <v>-0.54796718340475026</v>
      </c>
      <c r="T2670">
        <v>2.1171738836737501E-2</v>
      </c>
      <c r="U2670">
        <v>0.61479233753477336</v>
      </c>
      <c r="V2670">
        <v>0.4575141261404333</v>
      </c>
      <c r="W2670">
        <v>2.8622377362940401E-2</v>
      </c>
      <c r="X2670">
        <v>-0.20749622667300999</v>
      </c>
      <c r="Y2670">
        <v>0.41154566348889909</v>
      </c>
      <c r="Z2670">
        <v>0.67287632149477172</v>
      </c>
    </row>
    <row r="2671" spans="1:26" x14ac:dyDescent="0.15">
      <c r="A2671" s="1">
        <v>202401270504</v>
      </c>
      <c r="B2671" t="s">
        <v>2756</v>
      </c>
      <c r="C2671">
        <v>12</v>
      </c>
      <c r="D2671" t="s">
        <v>2757</v>
      </c>
      <c r="E2671">
        <v>4</v>
      </c>
      <c r="F2671" t="s">
        <v>2798</v>
      </c>
      <c r="G2671" t="s">
        <v>75</v>
      </c>
      <c r="H2671" t="s">
        <v>34</v>
      </c>
      <c r="I2671">
        <v>1600</v>
      </c>
      <c r="J2671">
        <v>7</v>
      </c>
      <c r="K2671">
        <v>0.1441960213087041</v>
      </c>
      <c r="L2671">
        <v>0.1659301467925319</v>
      </c>
      <c r="M2671">
        <v>2</v>
      </c>
      <c r="N2671">
        <v>2</v>
      </c>
      <c r="O2671">
        <v>1</v>
      </c>
      <c r="P2671" t="s">
        <v>36</v>
      </c>
      <c r="Q2671" t="s">
        <v>36</v>
      </c>
      <c r="R2671">
        <v>1.0106932087622611</v>
      </c>
      <c r="S2671">
        <v>0.1865915820788637</v>
      </c>
      <c r="T2671">
        <v>3.5658890353255701E-2</v>
      </c>
      <c r="U2671">
        <v>0.61479233753477336</v>
      </c>
      <c r="V2671">
        <v>-0.33411490831093782</v>
      </c>
      <c r="W2671">
        <v>4.1036004231010198E-2</v>
      </c>
      <c r="X2671">
        <v>0.92309786559765161</v>
      </c>
      <c r="Y2671">
        <v>1.0051042167390061</v>
      </c>
      <c r="Z2671">
        <v>0.43458840714310321</v>
      </c>
    </row>
    <row r="2672" spans="1:26" x14ac:dyDescent="0.15">
      <c r="A2672" s="1">
        <v>202401270504</v>
      </c>
      <c r="B2672" t="s">
        <v>2756</v>
      </c>
      <c r="C2672">
        <v>5</v>
      </c>
      <c r="D2672" t="s">
        <v>2757</v>
      </c>
      <c r="E2672">
        <v>4</v>
      </c>
      <c r="F2672" t="s">
        <v>2799</v>
      </c>
      <c r="G2672" t="s">
        <v>244</v>
      </c>
      <c r="H2672" t="s">
        <v>34</v>
      </c>
      <c r="I2672">
        <v>1600</v>
      </c>
      <c r="J2672">
        <v>8</v>
      </c>
      <c r="K2672">
        <v>-2.17341254838277E-2</v>
      </c>
      <c r="L2672">
        <v>2.2980665570053E-3</v>
      </c>
      <c r="M2672">
        <v>7</v>
      </c>
      <c r="N2672">
        <v>45.6</v>
      </c>
      <c r="O2672">
        <v>8</v>
      </c>
      <c r="P2672" t="s">
        <v>35</v>
      </c>
      <c r="Q2672" t="s">
        <v>35</v>
      </c>
      <c r="R2672">
        <v>1.639634983580557</v>
      </c>
      <c r="S2672">
        <v>1.855210264574275</v>
      </c>
      <c r="T2672">
        <v>-1.2073003283889E-3</v>
      </c>
      <c r="U2672">
        <v>1.0385330317564501</v>
      </c>
      <c r="V2672">
        <v>1.365582802432165</v>
      </c>
      <c r="W2672">
        <v>2.1791068798394202E-2</v>
      </c>
      <c r="X2672">
        <v>0.1035608146680112</v>
      </c>
      <c r="Y2672">
        <v>-0.40107505995504311</v>
      </c>
      <c r="Z2672">
        <v>-0.73185999859492434</v>
      </c>
    </row>
    <row r="2673" spans="1:26" x14ac:dyDescent="0.15">
      <c r="A2673" s="1">
        <v>202401270504</v>
      </c>
      <c r="B2673" t="s">
        <v>2756</v>
      </c>
      <c r="C2673">
        <v>13</v>
      </c>
      <c r="D2673" t="s">
        <v>2757</v>
      </c>
      <c r="E2673">
        <v>4</v>
      </c>
      <c r="F2673" t="s">
        <v>2800</v>
      </c>
      <c r="G2673" t="s">
        <v>1113</v>
      </c>
      <c r="H2673" t="s">
        <v>34</v>
      </c>
      <c r="I2673">
        <v>1600</v>
      </c>
      <c r="J2673">
        <v>9</v>
      </c>
      <c r="K2673">
        <v>-2.4032192040833102E-2</v>
      </c>
      <c r="L2673">
        <v>0.13191486453193119</v>
      </c>
      <c r="M2673">
        <v>8</v>
      </c>
      <c r="N2673">
        <v>142</v>
      </c>
      <c r="O2673">
        <v>13</v>
      </c>
      <c r="P2673" t="s">
        <v>47</v>
      </c>
      <c r="Q2673" t="s">
        <v>44</v>
      </c>
      <c r="U2673">
        <v>-1.6451580316474841</v>
      </c>
      <c r="V2673">
        <v>-1.862336016752177</v>
      </c>
      <c r="W2673">
        <v>8.9082537591098007E-3</v>
      </c>
      <c r="X2673">
        <v>-0.49833492811769481</v>
      </c>
    </row>
    <row r="2674" spans="1:26" x14ac:dyDescent="0.15">
      <c r="A2674" s="1">
        <v>202401270504</v>
      </c>
      <c r="B2674" t="s">
        <v>2756</v>
      </c>
      <c r="C2674">
        <v>10</v>
      </c>
      <c r="D2674" t="s">
        <v>2757</v>
      </c>
      <c r="E2674">
        <v>4</v>
      </c>
      <c r="F2674" t="s">
        <v>541</v>
      </c>
      <c r="G2674" t="s">
        <v>133</v>
      </c>
      <c r="H2674" t="s">
        <v>34</v>
      </c>
      <c r="I2674">
        <v>1600</v>
      </c>
      <c r="J2674">
        <v>10</v>
      </c>
      <c r="K2674">
        <v>-0.15594705657276439</v>
      </c>
      <c r="L2674">
        <v>0.63603861349226554</v>
      </c>
      <c r="M2674">
        <v>5</v>
      </c>
      <c r="N2674">
        <v>100.9</v>
      </c>
      <c r="O2674">
        <v>9</v>
      </c>
      <c r="P2674" t="s">
        <v>47</v>
      </c>
      <c r="Q2674" t="s">
        <v>39</v>
      </c>
      <c r="U2674">
        <v>-4.4359853476714797E-2</v>
      </c>
      <c r="V2674">
        <v>-0.1915829787923542</v>
      </c>
      <c r="W2674">
        <v>-3.6431025813453001E-3</v>
      </c>
      <c r="X2674">
        <v>5.2914207562799402E-2</v>
      </c>
      <c r="Y2674">
        <v>0.31388958403257389</v>
      </c>
      <c r="Z2674">
        <v>0.24146194064877141</v>
      </c>
    </row>
    <row r="2675" spans="1:26" x14ac:dyDescent="0.15">
      <c r="A2675" s="1">
        <v>202401270504</v>
      </c>
      <c r="B2675" t="s">
        <v>2756</v>
      </c>
      <c r="C2675">
        <v>1</v>
      </c>
      <c r="D2675" t="s">
        <v>2757</v>
      </c>
      <c r="E2675">
        <v>4</v>
      </c>
      <c r="F2675" t="s">
        <v>2801</v>
      </c>
      <c r="G2675" t="s">
        <v>350</v>
      </c>
      <c r="H2675" t="s">
        <v>34</v>
      </c>
      <c r="I2675">
        <v>1600</v>
      </c>
      <c r="J2675">
        <v>11</v>
      </c>
      <c r="K2675">
        <v>-0.79198567006502996</v>
      </c>
      <c r="L2675">
        <v>9.8412852276324903E-2</v>
      </c>
      <c r="M2675">
        <v>14</v>
      </c>
      <c r="N2675">
        <v>26.1</v>
      </c>
      <c r="O2675">
        <v>6</v>
      </c>
      <c r="P2675" t="s">
        <v>35</v>
      </c>
      <c r="Q2675" t="s">
        <v>39</v>
      </c>
      <c r="R2675">
        <v>1.1198189129025009</v>
      </c>
      <c r="S2675">
        <v>1.390733584785494</v>
      </c>
      <c r="T2675">
        <v>-9.2790144121068993E-3</v>
      </c>
      <c r="U2675">
        <v>-0.79767664320413856</v>
      </c>
      <c r="V2675">
        <v>-0.45225913960977748</v>
      </c>
      <c r="W2675">
        <v>2.2935356024806001E-2</v>
      </c>
      <c r="X2675">
        <v>-0.1893156670268652</v>
      </c>
      <c r="Y2675">
        <v>-0.33716521293416218</v>
      </c>
      <c r="Z2675">
        <v>-0.66259210858109185</v>
      </c>
    </row>
    <row r="2676" spans="1:26" x14ac:dyDescent="0.15">
      <c r="A2676" s="1">
        <v>202401270504</v>
      </c>
      <c r="B2676" t="s">
        <v>2756</v>
      </c>
      <c r="C2676">
        <v>6</v>
      </c>
      <c r="D2676" t="s">
        <v>2757</v>
      </c>
      <c r="E2676">
        <v>4</v>
      </c>
      <c r="F2676" t="s">
        <v>540</v>
      </c>
      <c r="G2676" t="s">
        <v>91</v>
      </c>
      <c r="H2676" t="s">
        <v>34</v>
      </c>
      <c r="I2676">
        <v>1600</v>
      </c>
      <c r="J2676">
        <v>12</v>
      </c>
      <c r="K2676">
        <v>-0.89039852234135486</v>
      </c>
      <c r="L2676">
        <v>0.54677861146838325</v>
      </c>
      <c r="M2676">
        <v>9</v>
      </c>
      <c r="N2676">
        <v>140.4</v>
      </c>
      <c r="O2676">
        <v>12</v>
      </c>
      <c r="P2676" t="s">
        <v>47</v>
      </c>
      <c r="Q2676" t="s">
        <v>36</v>
      </c>
      <c r="U2676">
        <v>0.47354543946088351</v>
      </c>
      <c r="V2676">
        <v>0.75031029987592257</v>
      </c>
      <c r="W2676">
        <v>2.92383506496827E-2</v>
      </c>
      <c r="X2676">
        <v>-6.2927909840823804E-2</v>
      </c>
      <c r="Y2676">
        <v>0.66915582618746239</v>
      </c>
    </row>
    <row r="2677" spans="1:26" x14ac:dyDescent="0.15">
      <c r="A2677" s="1">
        <v>202401270504</v>
      </c>
      <c r="B2677" t="s">
        <v>2756</v>
      </c>
      <c r="C2677">
        <v>7</v>
      </c>
      <c r="D2677" t="s">
        <v>2757</v>
      </c>
      <c r="E2677">
        <v>4</v>
      </c>
      <c r="F2677" t="s">
        <v>539</v>
      </c>
      <c r="G2677" t="s">
        <v>87</v>
      </c>
      <c r="H2677" t="s">
        <v>34</v>
      </c>
      <c r="I2677">
        <v>1600</v>
      </c>
      <c r="J2677">
        <v>13</v>
      </c>
      <c r="K2677">
        <v>-1.4371771338097381</v>
      </c>
      <c r="L2677">
        <v>0.27183296679812541</v>
      </c>
      <c r="M2677">
        <v>11</v>
      </c>
      <c r="N2677">
        <v>166.6</v>
      </c>
      <c r="O2677">
        <v>14</v>
      </c>
      <c r="P2677" t="s">
        <v>39</v>
      </c>
      <c r="Q2677" t="s">
        <v>35</v>
      </c>
      <c r="R2677">
        <v>-0.57280324493544266</v>
      </c>
      <c r="S2677">
        <v>-0.68158247986965015</v>
      </c>
      <c r="T2677">
        <v>3.3904759843559097E-2</v>
      </c>
      <c r="U2677">
        <v>3.1101542035068501</v>
      </c>
      <c r="V2677">
        <v>2.5702753493758062</v>
      </c>
      <c r="W2677">
        <v>2.53609788069789E-2</v>
      </c>
      <c r="X2677">
        <v>0.32657062038370321</v>
      </c>
      <c r="Y2677">
        <v>-0.33369673092857338</v>
      </c>
      <c r="Z2677">
        <v>-0.1598336856069742</v>
      </c>
    </row>
    <row r="2678" spans="1:26" x14ac:dyDescent="0.15">
      <c r="A2678" s="1">
        <v>202401270504</v>
      </c>
      <c r="B2678" t="s">
        <v>2756</v>
      </c>
      <c r="C2678">
        <v>14</v>
      </c>
      <c r="D2678" t="s">
        <v>2757</v>
      </c>
      <c r="E2678">
        <v>4</v>
      </c>
      <c r="F2678" t="s">
        <v>2802</v>
      </c>
      <c r="G2678" t="s">
        <v>268</v>
      </c>
      <c r="H2678" t="s">
        <v>34</v>
      </c>
      <c r="I2678">
        <v>1600</v>
      </c>
      <c r="J2678">
        <v>14</v>
      </c>
      <c r="K2678">
        <v>-1.709010100607864</v>
      </c>
      <c r="M2678">
        <v>1</v>
      </c>
      <c r="N2678">
        <v>4.0999999999999996</v>
      </c>
      <c r="O2678">
        <v>2</v>
      </c>
      <c r="P2678" t="s">
        <v>35</v>
      </c>
      <c r="Q2678" t="s">
        <v>36</v>
      </c>
      <c r="R2678">
        <v>1.34942187173268</v>
      </c>
      <c r="S2678">
        <v>1.0427561073268761</v>
      </c>
      <c r="T2678">
        <v>4.2433463612663903E-2</v>
      </c>
      <c r="U2678">
        <v>0.80312153496663097</v>
      </c>
      <c r="V2678">
        <v>0.51020655660521075</v>
      </c>
      <c r="W2678">
        <v>4.8324641496247697E-2</v>
      </c>
      <c r="X2678">
        <v>0.41435913657743167</v>
      </c>
      <c r="Y2678">
        <v>0.47367638470166418</v>
      </c>
    </row>
    <row r="2679" spans="1:26" x14ac:dyDescent="0.15">
      <c r="A2679" s="1">
        <v>202401270506</v>
      </c>
      <c r="B2679" t="s">
        <v>2756</v>
      </c>
      <c r="C2679">
        <v>6</v>
      </c>
      <c r="D2679" t="s">
        <v>2757</v>
      </c>
      <c r="E2679">
        <v>6</v>
      </c>
      <c r="F2679" t="s">
        <v>2803</v>
      </c>
      <c r="G2679" t="s">
        <v>38</v>
      </c>
      <c r="H2679" t="s">
        <v>100</v>
      </c>
      <c r="I2679">
        <v>1800</v>
      </c>
      <c r="J2679">
        <v>1</v>
      </c>
      <c r="K2679">
        <v>1.2262028189972869</v>
      </c>
      <c r="L2679">
        <v>1.5419730161641399E-2</v>
      </c>
      <c r="M2679">
        <v>10</v>
      </c>
      <c r="N2679">
        <v>3.1</v>
      </c>
      <c r="O2679">
        <v>2</v>
      </c>
      <c r="P2679" t="s">
        <v>36</v>
      </c>
      <c r="Q2679" t="s">
        <v>36</v>
      </c>
      <c r="R2679">
        <v>0.97009073559052683</v>
      </c>
      <c r="S2679">
        <v>0.53673711255659928</v>
      </c>
      <c r="T2679">
        <v>2.0340152513418901E-2</v>
      </c>
      <c r="U2679">
        <v>0.85020383432459201</v>
      </c>
      <c r="V2679">
        <v>0.29007075748627459</v>
      </c>
      <c r="W2679">
        <v>2.091243248164E-2</v>
      </c>
      <c r="X2679">
        <v>0.75254072283937001</v>
      </c>
      <c r="Y2679">
        <v>0.48627361882339032</v>
      </c>
    </row>
    <row r="2680" spans="1:26" x14ac:dyDescent="0.15">
      <c r="A2680" s="1">
        <v>202401270506</v>
      </c>
      <c r="B2680" t="s">
        <v>2756</v>
      </c>
      <c r="C2680">
        <v>9</v>
      </c>
      <c r="D2680" t="s">
        <v>2757</v>
      </c>
      <c r="E2680">
        <v>6</v>
      </c>
      <c r="F2680" t="s">
        <v>2804</v>
      </c>
      <c r="G2680" t="s">
        <v>80</v>
      </c>
      <c r="H2680" t="s">
        <v>100</v>
      </c>
      <c r="I2680">
        <v>1800</v>
      </c>
      <c r="J2680">
        <v>2</v>
      </c>
      <c r="K2680">
        <v>1.2107830888356459</v>
      </c>
      <c r="L2680">
        <v>0.30055596170970361</v>
      </c>
      <c r="M2680">
        <v>5</v>
      </c>
      <c r="N2680">
        <v>2.4</v>
      </c>
      <c r="O2680">
        <v>1</v>
      </c>
      <c r="P2680" t="s">
        <v>44</v>
      </c>
      <c r="Q2680" t="s">
        <v>36</v>
      </c>
      <c r="R2680">
        <v>-1.1727995926527131</v>
      </c>
      <c r="S2680">
        <v>-0.1350238048349858</v>
      </c>
      <c r="T2680">
        <v>-4.9359606310885498E-2</v>
      </c>
      <c r="U2680">
        <v>-0.50396172082307855</v>
      </c>
      <c r="V2680">
        <v>0.34250891333661732</v>
      </c>
      <c r="W2680">
        <v>2.5635051297824001E-2</v>
      </c>
      <c r="X2680">
        <v>-0.94313960158052357</v>
      </c>
      <c r="Y2680">
        <v>-1.1368079445175301</v>
      </c>
    </row>
    <row r="2681" spans="1:26" x14ac:dyDescent="0.15">
      <c r="A2681" s="1">
        <v>202401270506</v>
      </c>
      <c r="B2681" t="s">
        <v>2756</v>
      </c>
      <c r="C2681">
        <v>10</v>
      </c>
      <c r="D2681" t="s">
        <v>2757</v>
      </c>
      <c r="E2681">
        <v>6</v>
      </c>
      <c r="F2681" t="s">
        <v>2805</v>
      </c>
      <c r="G2681" t="s">
        <v>108</v>
      </c>
      <c r="H2681" t="s">
        <v>100</v>
      </c>
      <c r="I2681">
        <v>1800</v>
      </c>
      <c r="J2681">
        <v>3</v>
      </c>
      <c r="K2681">
        <v>0.910227127125942</v>
      </c>
      <c r="L2681">
        <v>0.24670026013042179</v>
      </c>
      <c r="M2681">
        <v>4</v>
      </c>
      <c r="N2681">
        <v>13</v>
      </c>
      <c r="O2681">
        <v>5</v>
      </c>
      <c r="P2681" t="s">
        <v>35</v>
      </c>
      <c r="Q2681" t="s">
        <v>36</v>
      </c>
      <c r="R2681">
        <v>1.971307111406712</v>
      </c>
      <c r="S2681">
        <v>1.2060237886034171</v>
      </c>
      <c r="T2681">
        <v>4.5426142228134098E-2</v>
      </c>
      <c r="U2681">
        <v>0.70895693625070222</v>
      </c>
      <c r="V2681">
        <v>0.14992184439426079</v>
      </c>
      <c r="W2681">
        <v>7.5464856637896E-3</v>
      </c>
      <c r="X2681">
        <v>0.72684776055495448</v>
      </c>
      <c r="Y2681">
        <v>0.49855031902071739</v>
      </c>
    </row>
    <row r="2682" spans="1:26" x14ac:dyDescent="0.15">
      <c r="A2682" s="1">
        <v>202401270506</v>
      </c>
      <c r="B2682" t="s">
        <v>2756</v>
      </c>
      <c r="C2682">
        <v>2</v>
      </c>
      <c r="D2682" t="s">
        <v>2757</v>
      </c>
      <c r="E2682">
        <v>6</v>
      </c>
      <c r="F2682" t="s">
        <v>2806</v>
      </c>
      <c r="G2682" t="s">
        <v>172</v>
      </c>
      <c r="H2682" t="s">
        <v>100</v>
      </c>
      <c r="I2682">
        <v>1800</v>
      </c>
      <c r="J2682">
        <v>4</v>
      </c>
      <c r="K2682">
        <v>0.66352686699552021</v>
      </c>
      <c r="L2682">
        <v>0</v>
      </c>
      <c r="M2682">
        <v>2</v>
      </c>
      <c r="N2682">
        <v>16.5</v>
      </c>
      <c r="O2682">
        <v>6</v>
      </c>
      <c r="P2682" t="s">
        <v>47</v>
      </c>
      <c r="Q2682" t="s">
        <v>36</v>
      </c>
      <c r="U2682">
        <v>0.37938084074495471</v>
      </c>
      <c r="V2682">
        <v>0.71064391331004073</v>
      </c>
      <c r="W2682">
        <v>2.3410401625025501E-2</v>
      </c>
      <c r="X2682">
        <v>-0.11506260477954081</v>
      </c>
      <c r="Y2682">
        <v>6.04418518611997E-2</v>
      </c>
    </row>
    <row r="2683" spans="1:26" x14ac:dyDescent="0.15">
      <c r="A2683" s="1">
        <v>202401270506</v>
      </c>
      <c r="B2683" t="s">
        <v>2756</v>
      </c>
      <c r="C2683">
        <v>4</v>
      </c>
      <c r="D2683" t="s">
        <v>2757</v>
      </c>
      <c r="E2683">
        <v>6</v>
      </c>
      <c r="F2683" t="s">
        <v>2807</v>
      </c>
      <c r="G2683" t="s">
        <v>38</v>
      </c>
      <c r="H2683" t="s">
        <v>100</v>
      </c>
      <c r="I2683">
        <v>1800</v>
      </c>
      <c r="J2683">
        <v>5</v>
      </c>
      <c r="K2683">
        <v>0.66352686699552021</v>
      </c>
      <c r="L2683">
        <v>8.8632531156746505E-2</v>
      </c>
      <c r="M2683">
        <v>3</v>
      </c>
      <c r="N2683">
        <v>5.0999999999999996</v>
      </c>
      <c r="O2683">
        <v>3</v>
      </c>
      <c r="P2683" t="s">
        <v>36</v>
      </c>
      <c r="Q2683" t="s">
        <v>35</v>
      </c>
      <c r="R2683">
        <v>0.1885694243411502</v>
      </c>
      <c r="S2683">
        <v>-0.90235521600092961</v>
      </c>
      <c r="T2683">
        <v>4.6079080794515198E-2</v>
      </c>
      <c r="U2683">
        <v>1.6506029234099771</v>
      </c>
      <c r="V2683">
        <v>1.724163133479198</v>
      </c>
      <c r="W2683">
        <v>5.6310487787571202E-2</v>
      </c>
      <c r="X2683">
        <v>0.68454342051276185</v>
      </c>
    </row>
    <row r="2684" spans="1:26" x14ac:dyDescent="0.15">
      <c r="A2684" s="1">
        <v>202401270506</v>
      </c>
      <c r="B2684" t="s">
        <v>2756</v>
      </c>
      <c r="C2684">
        <v>5</v>
      </c>
      <c r="D2684" t="s">
        <v>2757</v>
      </c>
      <c r="E2684">
        <v>6</v>
      </c>
      <c r="F2684" t="s">
        <v>2808</v>
      </c>
      <c r="G2684" t="s">
        <v>108</v>
      </c>
      <c r="H2684" t="s">
        <v>100</v>
      </c>
      <c r="I2684">
        <v>1800</v>
      </c>
      <c r="J2684">
        <v>6</v>
      </c>
      <c r="K2684">
        <v>0.5748943358387737</v>
      </c>
      <c r="L2684">
        <v>0.2878395069854856</v>
      </c>
      <c r="M2684">
        <v>1</v>
      </c>
      <c r="N2684">
        <v>8.3000000000000007</v>
      </c>
      <c r="O2684">
        <v>4</v>
      </c>
      <c r="P2684" t="s">
        <v>50</v>
      </c>
      <c r="Q2684" t="s">
        <v>47</v>
      </c>
      <c r="R2684">
        <v>0.56170056814557157</v>
      </c>
      <c r="S2684">
        <v>0.93267545062672963</v>
      </c>
      <c r="T2684">
        <v>-4.7345750245231001E-3</v>
      </c>
      <c r="X2684">
        <v>-8.6023537536437794E-2</v>
      </c>
      <c r="Y2684">
        <v>-0.1846315754625516</v>
      </c>
      <c r="Z2684">
        <v>-1.229374122857348</v>
      </c>
    </row>
    <row r="2685" spans="1:26" x14ac:dyDescent="0.15">
      <c r="A2685" s="1">
        <v>202401270506</v>
      </c>
      <c r="B2685" t="s">
        <v>2756</v>
      </c>
      <c r="C2685">
        <v>1</v>
      </c>
      <c r="D2685" t="s">
        <v>2757</v>
      </c>
      <c r="E2685">
        <v>6</v>
      </c>
      <c r="F2685" t="s">
        <v>2809</v>
      </c>
      <c r="G2685" t="s">
        <v>123</v>
      </c>
      <c r="H2685" t="s">
        <v>100</v>
      </c>
      <c r="I2685">
        <v>1800</v>
      </c>
      <c r="J2685">
        <v>7</v>
      </c>
      <c r="K2685">
        <v>0.28705482885328798</v>
      </c>
      <c r="L2685">
        <v>0.68360014561732807</v>
      </c>
      <c r="M2685">
        <v>6</v>
      </c>
      <c r="N2685">
        <v>25</v>
      </c>
      <c r="O2685">
        <v>7</v>
      </c>
      <c r="P2685" t="s">
        <v>39</v>
      </c>
      <c r="Q2685" t="s">
        <v>39</v>
      </c>
      <c r="R2685">
        <v>-0.80644695913729669</v>
      </c>
      <c r="S2685">
        <v>-0.51652438162404435</v>
      </c>
      <c r="T2685">
        <v>-8.1579246899924004E-3</v>
      </c>
      <c r="U2685">
        <v>-0.93892354127802835</v>
      </c>
      <c r="V2685">
        <v>-0.68554339781374407</v>
      </c>
      <c r="W2685">
        <v>-2.6699262904768501E-2</v>
      </c>
      <c r="X2685">
        <v>-0.52483775165876057</v>
      </c>
      <c r="Y2685">
        <v>-0.1857395542308431</v>
      </c>
    </row>
    <row r="2686" spans="1:26" x14ac:dyDescent="0.15">
      <c r="A2686" s="1">
        <v>202401270506</v>
      </c>
      <c r="B2686" t="s">
        <v>2756</v>
      </c>
      <c r="C2686">
        <v>11</v>
      </c>
      <c r="D2686" t="s">
        <v>2757</v>
      </c>
      <c r="E2686">
        <v>6</v>
      </c>
      <c r="F2686" t="s">
        <v>2810</v>
      </c>
      <c r="G2686" t="s">
        <v>80</v>
      </c>
      <c r="H2686" t="s">
        <v>100</v>
      </c>
      <c r="I2686">
        <v>1800</v>
      </c>
      <c r="J2686">
        <v>8</v>
      </c>
      <c r="K2686">
        <v>-0.39654531676403998</v>
      </c>
      <c r="L2686">
        <v>0.63021366530692235</v>
      </c>
      <c r="M2686">
        <v>8</v>
      </c>
      <c r="N2686">
        <v>205.9</v>
      </c>
      <c r="O2686">
        <v>9</v>
      </c>
      <c r="P2686" t="s">
        <v>44</v>
      </c>
      <c r="Q2686" t="s">
        <v>47</v>
      </c>
      <c r="R2686">
        <v>-1.1091157452761791</v>
      </c>
      <c r="S2686">
        <v>-1.108310780719757</v>
      </c>
      <c r="T2686">
        <v>-0.1100970068486513</v>
      </c>
      <c r="X2686">
        <v>1.9429766887402101E-2</v>
      </c>
      <c r="Y2686">
        <v>-0.8678558216870661</v>
      </c>
    </row>
    <row r="2687" spans="1:26" x14ac:dyDescent="0.15">
      <c r="A2687" s="1">
        <v>202401270506</v>
      </c>
      <c r="B2687" t="s">
        <v>2756</v>
      </c>
      <c r="C2687">
        <v>7</v>
      </c>
      <c r="D2687" t="s">
        <v>2757</v>
      </c>
      <c r="E2687">
        <v>6</v>
      </c>
      <c r="F2687" t="s">
        <v>2811</v>
      </c>
      <c r="G2687" t="s">
        <v>165</v>
      </c>
      <c r="H2687" t="s">
        <v>100</v>
      </c>
      <c r="I2687">
        <v>1800</v>
      </c>
      <c r="J2687">
        <v>9</v>
      </c>
      <c r="K2687">
        <v>-1.0267589820709619</v>
      </c>
      <c r="L2687">
        <v>0.1997504598168478</v>
      </c>
      <c r="M2687">
        <v>7</v>
      </c>
      <c r="N2687">
        <v>62.6</v>
      </c>
      <c r="O2687">
        <v>8</v>
      </c>
      <c r="P2687" t="s">
        <v>39</v>
      </c>
      <c r="Q2687" t="s">
        <v>39</v>
      </c>
      <c r="R2687">
        <v>-1.1381190869634461</v>
      </c>
      <c r="S2687">
        <v>-0.2784333798507167</v>
      </c>
      <c r="T2687">
        <v>-2.5518287251079901E-2</v>
      </c>
      <c r="U2687">
        <v>-1.7393226303634131</v>
      </c>
      <c r="V2687">
        <v>-0.91081065336159361</v>
      </c>
      <c r="W2687">
        <v>-1.2355387691482E-3</v>
      </c>
      <c r="X2687">
        <v>-1.000999577849397</v>
      </c>
      <c r="Y2687">
        <v>-0.53242727455100991</v>
      </c>
    </row>
    <row r="2688" spans="1:26" x14ac:dyDescent="0.15">
      <c r="A2688" s="1">
        <v>202401270506</v>
      </c>
      <c r="B2688" t="s">
        <v>2756</v>
      </c>
      <c r="C2688">
        <v>12</v>
      </c>
      <c r="D2688" t="s">
        <v>2757</v>
      </c>
      <c r="E2688">
        <v>6</v>
      </c>
      <c r="F2688" t="s">
        <v>2812</v>
      </c>
      <c r="G2688" t="s">
        <v>931</v>
      </c>
      <c r="H2688" t="s">
        <v>100</v>
      </c>
      <c r="I2688">
        <v>1800</v>
      </c>
      <c r="J2688">
        <v>10</v>
      </c>
      <c r="K2688">
        <v>-1.22650944188781</v>
      </c>
      <c r="L2688">
        <v>0.10047775539362259</v>
      </c>
      <c r="M2688">
        <v>11</v>
      </c>
      <c r="N2688">
        <v>608.1</v>
      </c>
      <c r="O2688">
        <v>12</v>
      </c>
      <c r="P2688" t="s">
        <v>50</v>
      </c>
      <c r="Q2688" t="s">
        <v>35</v>
      </c>
      <c r="R2688">
        <v>0.1008773548779605</v>
      </c>
      <c r="S2688">
        <v>1.136747680015088</v>
      </c>
      <c r="T2688">
        <v>-8.7006843146343105E-2</v>
      </c>
      <c r="U2688">
        <v>0.85020383432459201</v>
      </c>
      <c r="V2688">
        <v>1.784620566822247</v>
      </c>
      <c r="W2688">
        <v>3.2735067383052002E-3</v>
      </c>
      <c r="X2688">
        <v>-0.35096948671798578</v>
      </c>
    </row>
    <row r="2689" spans="1:30" x14ac:dyDescent="0.15">
      <c r="A2689" s="1">
        <v>202401270506</v>
      </c>
      <c r="B2689" t="s">
        <v>2756</v>
      </c>
      <c r="C2689">
        <v>8</v>
      </c>
      <c r="D2689" t="s">
        <v>2757</v>
      </c>
      <c r="E2689">
        <v>6</v>
      </c>
      <c r="F2689" t="s">
        <v>2813</v>
      </c>
      <c r="G2689" t="s">
        <v>1188</v>
      </c>
      <c r="H2689" t="s">
        <v>100</v>
      </c>
      <c r="I2689">
        <v>1800</v>
      </c>
      <c r="J2689">
        <v>11</v>
      </c>
      <c r="K2689">
        <v>-1.3269871972814331</v>
      </c>
      <c r="L2689">
        <v>0.2324277983562979</v>
      </c>
      <c r="M2689">
        <v>12</v>
      </c>
      <c r="N2689">
        <v>423.3</v>
      </c>
      <c r="O2689">
        <v>11</v>
      </c>
      <c r="P2689" t="s">
        <v>35</v>
      </c>
      <c r="Q2689" t="s">
        <v>39</v>
      </c>
      <c r="R2689">
        <v>1.173103101449207</v>
      </c>
      <c r="S2689">
        <v>0.8853792735013325</v>
      </c>
      <c r="T2689">
        <v>9.1763477432699001E-3</v>
      </c>
      <c r="U2689">
        <v>4.98047452392072E-2</v>
      </c>
      <c r="V2689">
        <v>-0.92764654782410783</v>
      </c>
      <c r="W2689">
        <v>-2.0942680605419799E-2</v>
      </c>
      <c r="X2689">
        <v>0.62334183997400228</v>
      </c>
      <c r="Y2689">
        <v>0.59405968927348141</v>
      </c>
    </row>
    <row r="2690" spans="1:30" x14ac:dyDescent="0.15">
      <c r="A2690" s="1">
        <v>202401270506</v>
      </c>
      <c r="B2690" t="s">
        <v>2756</v>
      </c>
      <c r="C2690">
        <v>3</v>
      </c>
      <c r="D2690" t="s">
        <v>2757</v>
      </c>
      <c r="E2690">
        <v>6</v>
      </c>
      <c r="F2690" t="s">
        <v>2814</v>
      </c>
      <c r="G2690" t="s">
        <v>324</v>
      </c>
      <c r="H2690" t="s">
        <v>100</v>
      </c>
      <c r="I2690">
        <v>1800</v>
      </c>
      <c r="J2690">
        <v>12</v>
      </c>
      <c r="K2690">
        <v>-1.559414995637731</v>
      </c>
      <c r="M2690">
        <v>9</v>
      </c>
      <c r="N2690">
        <v>362.7</v>
      </c>
      <c r="O2690">
        <v>10</v>
      </c>
      <c r="P2690" t="s">
        <v>36</v>
      </c>
      <c r="Q2690" t="s">
        <v>36</v>
      </c>
      <c r="R2690">
        <v>3.6233852640596101E-2</v>
      </c>
      <c r="S2690">
        <v>0.30758348424924448</v>
      </c>
      <c r="T2690">
        <v>-1.6562753281405E-3</v>
      </c>
      <c r="U2690">
        <v>0.42646314010292241</v>
      </c>
      <c r="V2690">
        <v>0.73613572485115775</v>
      </c>
      <c r="W2690">
        <v>2.1501554993494199E-2</v>
      </c>
      <c r="X2690">
        <v>-6.7290365413533296E-2</v>
      </c>
      <c r="Y2690">
        <v>-0.1314436228046296</v>
      </c>
    </row>
    <row r="2691" spans="1:30" x14ac:dyDescent="0.15">
      <c r="A2691" s="1">
        <v>202401270507</v>
      </c>
      <c r="B2691" t="s">
        <v>2756</v>
      </c>
      <c r="C2691">
        <v>1</v>
      </c>
      <c r="D2691" t="s">
        <v>2757</v>
      </c>
      <c r="E2691">
        <v>7</v>
      </c>
      <c r="F2691" t="s">
        <v>2815</v>
      </c>
      <c r="G2691" t="s">
        <v>71</v>
      </c>
      <c r="H2691" t="s">
        <v>34</v>
      </c>
      <c r="I2691">
        <v>1400</v>
      </c>
      <c r="J2691">
        <v>1</v>
      </c>
      <c r="K2691">
        <v>1.9959665536212601</v>
      </c>
      <c r="L2691">
        <v>0.3806333746988188</v>
      </c>
      <c r="M2691">
        <v>2</v>
      </c>
      <c r="N2691">
        <v>4</v>
      </c>
      <c r="O2691">
        <v>2</v>
      </c>
      <c r="P2691" t="s">
        <v>47</v>
      </c>
      <c r="Q2691" t="s">
        <v>47</v>
      </c>
      <c r="AC2691">
        <v>0.4253613112559565</v>
      </c>
      <c r="AD2691">
        <v>0.24727399714183701</v>
      </c>
    </row>
    <row r="2692" spans="1:30" x14ac:dyDescent="0.15">
      <c r="A2692" s="1">
        <v>202401270507</v>
      </c>
      <c r="B2692" t="s">
        <v>2756</v>
      </c>
      <c r="C2692">
        <v>6</v>
      </c>
      <c r="D2692" t="s">
        <v>2757</v>
      </c>
      <c r="E2692">
        <v>7</v>
      </c>
      <c r="F2692" t="s">
        <v>2816</v>
      </c>
      <c r="G2692" t="s">
        <v>193</v>
      </c>
      <c r="H2692" t="s">
        <v>34</v>
      </c>
      <c r="I2692">
        <v>1400</v>
      </c>
      <c r="J2692">
        <v>2</v>
      </c>
      <c r="K2692">
        <v>1.615333178922441</v>
      </c>
      <c r="L2692">
        <v>0.41435887030622998</v>
      </c>
      <c r="M2692">
        <v>5</v>
      </c>
      <c r="N2692">
        <v>10.6</v>
      </c>
      <c r="O2692">
        <v>6</v>
      </c>
      <c r="P2692" t="s">
        <v>50</v>
      </c>
      <c r="Q2692" t="s">
        <v>36</v>
      </c>
      <c r="R2692">
        <v>0.674031981266763</v>
      </c>
      <c r="S2692">
        <v>0.77963448680373604</v>
      </c>
      <c r="T2692">
        <v>-1.0763223999812001E-3</v>
      </c>
      <c r="U2692">
        <v>0.44697849720302901</v>
      </c>
      <c r="V2692">
        <v>0.50842314119512888</v>
      </c>
      <c r="W2692">
        <v>-2.5988915944010001E-3</v>
      </c>
      <c r="X2692">
        <v>-7.0806208182100802E-2</v>
      </c>
      <c r="Y2692">
        <v>-7.3747180354443997E-3</v>
      </c>
      <c r="Z2692">
        <v>0.32444470627207272</v>
      </c>
      <c r="AA2692">
        <v>0.12251787346308129</v>
      </c>
      <c r="AB2692">
        <v>9.7874327232391999E-3</v>
      </c>
    </row>
    <row r="2693" spans="1:30" x14ac:dyDescent="0.15">
      <c r="A2693" s="1">
        <v>202401270507</v>
      </c>
      <c r="B2693" t="s">
        <v>2756</v>
      </c>
      <c r="C2693">
        <v>2</v>
      </c>
      <c r="D2693" t="s">
        <v>2757</v>
      </c>
      <c r="E2693">
        <v>7</v>
      </c>
      <c r="F2693" t="s">
        <v>2817</v>
      </c>
      <c r="G2693" t="s">
        <v>89</v>
      </c>
      <c r="H2693" t="s">
        <v>34</v>
      </c>
      <c r="I2693">
        <v>1400</v>
      </c>
      <c r="J2693">
        <v>3</v>
      </c>
      <c r="K2693">
        <v>1.200974308616211</v>
      </c>
      <c r="L2693">
        <v>0.35221767225862011</v>
      </c>
      <c r="M2693">
        <v>1</v>
      </c>
      <c r="N2693">
        <v>3.9</v>
      </c>
      <c r="O2693">
        <v>1</v>
      </c>
      <c r="P2693" t="s">
        <v>39</v>
      </c>
      <c r="Q2693" t="s">
        <v>36</v>
      </c>
      <c r="R2693">
        <v>-0.39185679935460899</v>
      </c>
      <c r="S2693">
        <v>-0.65909219419864884</v>
      </c>
      <c r="T2693">
        <v>-2.7190257508716001E-3</v>
      </c>
      <c r="U2693">
        <v>2.7224458812461E-3</v>
      </c>
      <c r="V2693">
        <v>-0.20181790992664181</v>
      </c>
      <c r="W2693">
        <v>1.49895138526898E-2</v>
      </c>
      <c r="X2693">
        <v>-0.4525822912580984</v>
      </c>
      <c r="Y2693">
        <v>6.1790473791191597E-2</v>
      </c>
      <c r="Z2693">
        <v>9.20551516731061E-2</v>
      </c>
      <c r="AA2693">
        <v>0.38317334082141052</v>
      </c>
      <c r="AB2693">
        <v>0.63472230661682727</v>
      </c>
      <c r="AC2693">
        <v>0.81329352359740825</v>
      </c>
    </row>
    <row r="2694" spans="1:30" x14ac:dyDescent="0.15">
      <c r="A2694" s="1">
        <v>202401270507</v>
      </c>
      <c r="B2694" t="s">
        <v>2756</v>
      </c>
      <c r="C2694">
        <v>7</v>
      </c>
      <c r="D2694" t="s">
        <v>2757</v>
      </c>
      <c r="E2694">
        <v>7</v>
      </c>
      <c r="F2694" t="s">
        <v>2818</v>
      </c>
      <c r="G2694" t="s">
        <v>161</v>
      </c>
      <c r="H2694" t="s">
        <v>34</v>
      </c>
      <c r="I2694">
        <v>1400</v>
      </c>
      <c r="J2694">
        <v>4</v>
      </c>
      <c r="K2694">
        <v>0.84875663635759091</v>
      </c>
      <c r="L2694">
        <v>0.27918206687218061</v>
      </c>
      <c r="M2694">
        <v>6</v>
      </c>
      <c r="N2694">
        <v>31.2</v>
      </c>
      <c r="O2694">
        <v>10</v>
      </c>
      <c r="P2694" t="s">
        <v>35</v>
      </c>
      <c r="Q2694" t="s">
        <v>35</v>
      </c>
      <c r="R2694">
        <v>0.97629072792825922</v>
      </c>
      <c r="S2694">
        <v>0.80619965327669962</v>
      </c>
      <c r="T2694">
        <v>1.7144862177612599E-2</v>
      </c>
      <c r="U2694">
        <v>1.2268622291883</v>
      </c>
      <c r="V2694">
        <v>1.1642804291532689</v>
      </c>
      <c r="W2694">
        <v>8.5686581963314006E-3</v>
      </c>
      <c r="X2694">
        <v>0.69362876204885837</v>
      </c>
      <c r="Y2694">
        <v>0.81038879070935588</v>
      </c>
      <c r="Z2694">
        <v>0.53501874211230094</v>
      </c>
      <c r="AA2694">
        <v>0.19967869530735549</v>
      </c>
      <c r="AB2694">
        <v>0.73861751603264614</v>
      </c>
      <c r="AC2694">
        <v>0.6921312318944145</v>
      </c>
      <c r="AD2694">
        <v>0.50869736243375141</v>
      </c>
    </row>
    <row r="2695" spans="1:30" x14ac:dyDescent="0.15">
      <c r="A2695" s="1">
        <v>202401270507</v>
      </c>
      <c r="B2695" t="s">
        <v>2756</v>
      </c>
      <c r="C2695">
        <v>15</v>
      </c>
      <c r="D2695" t="s">
        <v>2757</v>
      </c>
      <c r="E2695">
        <v>7</v>
      </c>
      <c r="F2695" t="s">
        <v>2819</v>
      </c>
      <c r="G2695" t="s">
        <v>89</v>
      </c>
      <c r="H2695" t="s">
        <v>34</v>
      </c>
      <c r="I2695">
        <v>1400</v>
      </c>
      <c r="J2695">
        <v>5</v>
      </c>
      <c r="K2695">
        <v>0.5695745694854103</v>
      </c>
      <c r="L2695">
        <v>0.46734276792183232</v>
      </c>
      <c r="M2695">
        <v>15</v>
      </c>
      <c r="N2695">
        <v>51.7</v>
      </c>
      <c r="O2695">
        <v>13</v>
      </c>
      <c r="P2695" t="s">
        <v>36</v>
      </c>
      <c r="Q2695" t="s">
        <v>36</v>
      </c>
      <c r="R2695">
        <v>0.92876737077289684</v>
      </c>
      <c r="S2695">
        <v>0.60385708947171168</v>
      </c>
      <c r="T2695">
        <v>1.43768741330151E-2</v>
      </c>
      <c r="U2695">
        <v>0.33229854138699361</v>
      </c>
      <c r="V2695">
        <v>2.7632842644486399E-2</v>
      </c>
      <c r="W2695">
        <v>2.4827789009558E-2</v>
      </c>
      <c r="X2695">
        <v>0.23303304886691581</v>
      </c>
      <c r="Y2695">
        <v>-3.1966889275103903E-2</v>
      </c>
      <c r="Z2695">
        <v>0.24639631254292821</v>
      </c>
      <c r="AA2695">
        <v>0.1641318857995836</v>
      </c>
      <c r="AB2695">
        <v>3.4274154991845197E-2</v>
      </c>
      <c r="AC2695">
        <v>0.60957818469668179</v>
      </c>
      <c r="AD2695">
        <v>0.8698649830149231</v>
      </c>
    </row>
    <row r="2696" spans="1:30" x14ac:dyDescent="0.15">
      <c r="A2696" s="1">
        <v>202401270507</v>
      </c>
      <c r="B2696" t="s">
        <v>2756</v>
      </c>
      <c r="C2696">
        <v>16</v>
      </c>
      <c r="D2696" t="s">
        <v>2757</v>
      </c>
      <c r="E2696">
        <v>7</v>
      </c>
      <c r="F2696" t="s">
        <v>2820</v>
      </c>
      <c r="G2696" t="s">
        <v>84</v>
      </c>
      <c r="H2696" t="s">
        <v>34</v>
      </c>
      <c r="I2696">
        <v>1400</v>
      </c>
      <c r="J2696">
        <v>6</v>
      </c>
      <c r="K2696">
        <v>0.1022318015635779</v>
      </c>
      <c r="L2696">
        <v>0.1027486907328958</v>
      </c>
      <c r="M2696">
        <v>3</v>
      </c>
      <c r="N2696">
        <v>40.6</v>
      </c>
      <c r="O2696">
        <v>11</v>
      </c>
      <c r="P2696" t="s">
        <v>36</v>
      </c>
      <c r="Q2696" t="s">
        <v>36</v>
      </c>
      <c r="R2696">
        <v>-0.126176040046344</v>
      </c>
      <c r="S2696">
        <v>0.1886994311684965</v>
      </c>
      <c r="T2696">
        <v>3.2747797028530402E-2</v>
      </c>
      <c r="U2696">
        <v>-9.14421528346826E-2</v>
      </c>
      <c r="V2696">
        <v>0.2349756292216845</v>
      </c>
      <c r="W2696">
        <v>2.3300690622062699E-2</v>
      </c>
      <c r="X2696">
        <v>-7.4881679316374697E-2</v>
      </c>
      <c r="Y2696">
        <v>-6.6655669297186804E-2</v>
      </c>
      <c r="Z2696">
        <v>-0.177533268074033</v>
      </c>
      <c r="AA2696">
        <v>-0.20319192811001849</v>
      </c>
      <c r="AB2696">
        <v>-0.17835077284496809</v>
      </c>
    </row>
    <row r="2697" spans="1:30" x14ac:dyDescent="0.15">
      <c r="A2697" s="1">
        <v>202401270507</v>
      </c>
      <c r="B2697" t="s">
        <v>2756</v>
      </c>
      <c r="C2697">
        <v>3</v>
      </c>
      <c r="D2697" t="s">
        <v>2757</v>
      </c>
      <c r="E2697">
        <v>7</v>
      </c>
      <c r="F2697" t="s">
        <v>2821</v>
      </c>
      <c r="G2697" t="s">
        <v>2822</v>
      </c>
      <c r="H2697" t="s">
        <v>34</v>
      </c>
      <c r="I2697">
        <v>1400</v>
      </c>
      <c r="J2697">
        <v>7</v>
      </c>
      <c r="K2697">
        <v>-5.1688916931789996E-4</v>
      </c>
      <c r="L2697">
        <v>4.3976093678280398E-2</v>
      </c>
      <c r="M2697">
        <v>16</v>
      </c>
      <c r="N2697">
        <v>27.7</v>
      </c>
      <c r="O2697">
        <v>9</v>
      </c>
      <c r="P2697" t="s">
        <v>36</v>
      </c>
      <c r="Q2697" t="s">
        <v>36</v>
      </c>
      <c r="R2697">
        <v>0.674031981266763</v>
      </c>
      <c r="S2697">
        <v>-0.18757487002209339</v>
      </c>
      <c r="T2697">
        <v>-3.7737684351180998E-3</v>
      </c>
      <c r="U2697">
        <v>0.44697849720302901</v>
      </c>
      <c r="V2697">
        <v>-0.57847004869108853</v>
      </c>
      <c r="W2697">
        <v>1.6296178422863499E-2</v>
      </c>
      <c r="X2697">
        <v>0.62668222979800514</v>
      </c>
      <c r="Y2697">
        <v>0.81255217787359035</v>
      </c>
      <c r="Z2697">
        <v>0.81070412874216136</v>
      </c>
      <c r="AA2697">
        <v>0.82073190760210324</v>
      </c>
      <c r="AB2697">
        <v>0.90532687199250805</v>
      </c>
      <c r="AD2697">
        <v>0.81279478587721865</v>
      </c>
    </row>
    <row r="2698" spans="1:30" x14ac:dyDescent="0.15">
      <c r="A2698" s="1">
        <v>202401270507</v>
      </c>
      <c r="B2698" t="s">
        <v>2756</v>
      </c>
      <c r="C2698">
        <v>8</v>
      </c>
      <c r="D2698" t="s">
        <v>2757</v>
      </c>
      <c r="E2698">
        <v>7</v>
      </c>
      <c r="F2698" t="s">
        <v>2823</v>
      </c>
      <c r="G2698" t="s">
        <v>75</v>
      </c>
      <c r="H2698" t="s">
        <v>34</v>
      </c>
      <c r="I2698">
        <v>1400</v>
      </c>
      <c r="J2698">
        <v>8</v>
      </c>
      <c r="K2698">
        <v>-4.4492982847598297E-2</v>
      </c>
      <c r="L2698">
        <v>9.3690474974102E-3</v>
      </c>
      <c r="M2698">
        <v>13</v>
      </c>
      <c r="N2698">
        <v>14.1</v>
      </c>
      <c r="O2698">
        <v>7</v>
      </c>
      <c r="P2698" t="s">
        <v>36</v>
      </c>
      <c r="Q2698" t="s">
        <v>44</v>
      </c>
      <c r="R2698">
        <v>0.31294647227596128</v>
      </c>
      <c r="S2698">
        <v>0.85351006094344817</v>
      </c>
      <c r="T2698">
        <v>2.7687500874090599E-2</v>
      </c>
      <c r="U2698">
        <v>-2.163063324585083</v>
      </c>
      <c r="V2698">
        <v>-1.331943427868407</v>
      </c>
      <c r="W2698">
        <v>-1.68889514559021E-2</v>
      </c>
      <c r="X2698">
        <v>-0.9250584261545608</v>
      </c>
      <c r="AA2698">
        <v>-0.5362185921382755</v>
      </c>
      <c r="AB2698">
        <v>-0.88023327622086156</v>
      </c>
      <c r="AC2698">
        <v>-0.50177061239513032</v>
      </c>
      <c r="AD2698">
        <v>-0.25799107875100491</v>
      </c>
    </row>
    <row r="2699" spans="1:30" x14ac:dyDescent="0.15">
      <c r="A2699" s="1">
        <v>202401270507</v>
      </c>
      <c r="B2699" t="s">
        <v>2756</v>
      </c>
      <c r="C2699">
        <v>14</v>
      </c>
      <c r="D2699" t="s">
        <v>2757</v>
      </c>
      <c r="E2699">
        <v>7</v>
      </c>
      <c r="F2699" t="s">
        <v>2824</v>
      </c>
      <c r="G2699" t="s">
        <v>1177</v>
      </c>
      <c r="H2699" t="s">
        <v>34</v>
      </c>
      <c r="I2699">
        <v>1400</v>
      </c>
      <c r="J2699">
        <v>9</v>
      </c>
      <c r="K2699">
        <v>-5.3862030345008603E-2</v>
      </c>
      <c r="L2699">
        <v>4.5132799601725997E-3</v>
      </c>
      <c r="M2699">
        <v>8</v>
      </c>
      <c r="N2699">
        <v>8.3000000000000007</v>
      </c>
      <c r="O2699">
        <v>4</v>
      </c>
      <c r="P2699" t="s">
        <v>36</v>
      </c>
      <c r="Q2699" t="s">
        <v>36</v>
      </c>
      <c r="R2699">
        <v>0.31294647227596128</v>
      </c>
      <c r="S2699">
        <v>-6.5561397413430996E-3</v>
      </c>
      <c r="T2699">
        <v>2.11939943805841E-2</v>
      </c>
      <c r="U2699">
        <v>0.61479147685469326</v>
      </c>
      <c r="V2699">
        <v>0.55874372867579736</v>
      </c>
      <c r="W2699">
        <v>1.0154771602584999E-2</v>
      </c>
      <c r="X2699">
        <v>0.20732402805984049</v>
      </c>
      <c r="Y2699">
        <v>0.41489691292867009</v>
      </c>
      <c r="Z2699">
        <v>0.4470843839332545</v>
      </c>
      <c r="AA2699">
        <v>0.33824300441301719</v>
      </c>
      <c r="AB2699">
        <v>0.33172076891161739</v>
      </c>
    </row>
    <row r="2700" spans="1:30" x14ac:dyDescent="0.15">
      <c r="A2700" s="1">
        <v>202401270507</v>
      </c>
      <c r="B2700" t="s">
        <v>2756</v>
      </c>
      <c r="C2700">
        <v>9</v>
      </c>
      <c r="D2700" t="s">
        <v>2757</v>
      </c>
      <c r="E2700">
        <v>7</v>
      </c>
      <c r="F2700" t="s">
        <v>2825</v>
      </c>
      <c r="G2700" t="s">
        <v>33</v>
      </c>
      <c r="H2700" t="s">
        <v>34</v>
      </c>
      <c r="I2700">
        <v>1400</v>
      </c>
      <c r="J2700">
        <v>10</v>
      </c>
      <c r="K2700">
        <v>-5.8375310305181297E-2</v>
      </c>
      <c r="L2700">
        <v>0.53341320019165617</v>
      </c>
      <c r="M2700">
        <v>10</v>
      </c>
      <c r="N2700">
        <v>47.7</v>
      </c>
      <c r="O2700">
        <v>12</v>
      </c>
      <c r="P2700" t="s">
        <v>39</v>
      </c>
      <c r="Q2700" t="s">
        <v>36</v>
      </c>
      <c r="R2700">
        <v>0.15141677924794231</v>
      </c>
      <c r="S2700">
        <v>-0.8052143986228858</v>
      </c>
      <c r="T2700">
        <v>-7.2694311644209003E-3</v>
      </c>
      <c r="U2700">
        <v>0.3351031774352502</v>
      </c>
      <c r="V2700">
        <v>-0.49411038326763679</v>
      </c>
      <c r="W2700">
        <v>1.8736803002799202E-2</v>
      </c>
      <c r="X2700">
        <v>0.28322711643123749</v>
      </c>
      <c r="Y2700">
        <v>0.30987187515766229</v>
      </c>
      <c r="AB2700">
        <v>0.62219874534372133</v>
      </c>
      <c r="AC2700">
        <v>0.75982056507427764</v>
      </c>
      <c r="AD2700">
        <v>0.89744238480483407</v>
      </c>
    </row>
    <row r="2701" spans="1:30" x14ac:dyDescent="0.15">
      <c r="A2701" s="1">
        <v>202401270507</v>
      </c>
      <c r="B2701" t="s">
        <v>2756</v>
      </c>
      <c r="C2701">
        <v>13</v>
      </c>
      <c r="D2701" t="s">
        <v>2757</v>
      </c>
      <c r="E2701">
        <v>7</v>
      </c>
      <c r="F2701" t="s">
        <v>2826</v>
      </c>
      <c r="G2701" t="s">
        <v>138</v>
      </c>
      <c r="H2701" t="s">
        <v>34</v>
      </c>
      <c r="I2701">
        <v>1400</v>
      </c>
      <c r="J2701">
        <v>11</v>
      </c>
      <c r="K2701">
        <v>-0.59178851049683745</v>
      </c>
      <c r="L2701">
        <v>7.1461443942678102E-2</v>
      </c>
      <c r="M2701">
        <v>4</v>
      </c>
      <c r="N2701">
        <v>9.3000000000000007</v>
      </c>
      <c r="O2701">
        <v>5</v>
      </c>
      <c r="P2701" t="s">
        <v>39</v>
      </c>
      <c r="Q2701" t="s">
        <v>36</v>
      </c>
      <c r="R2701">
        <v>-0.97228302305037417</v>
      </c>
      <c r="S2701">
        <v>-0.43102555463819292</v>
      </c>
      <c r="T2701">
        <v>1.1706171999725601E-2</v>
      </c>
      <c r="U2701">
        <v>-0.13852445219264359</v>
      </c>
      <c r="V2701">
        <v>0.35203366365266719</v>
      </c>
      <c r="W2701">
        <v>1.35560415683921E-2</v>
      </c>
      <c r="X2701">
        <v>-0.64401933819591695</v>
      </c>
      <c r="Y2701">
        <v>-1.044012873877723</v>
      </c>
      <c r="Z2701">
        <v>-0.69872759379670768</v>
      </c>
      <c r="AA2701">
        <v>0.12743175402887921</v>
      </c>
      <c r="AB2701">
        <v>0.22611779847413749</v>
      </c>
      <c r="AC2701">
        <v>-0.73659439995551979</v>
      </c>
      <c r="AD2701">
        <v>-0.73659439995551979</v>
      </c>
    </row>
    <row r="2702" spans="1:30" x14ac:dyDescent="0.15">
      <c r="A2702" s="1">
        <v>202401270507</v>
      </c>
      <c r="B2702" t="s">
        <v>2756</v>
      </c>
      <c r="C2702">
        <v>11</v>
      </c>
      <c r="D2702" t="s">
        <v>2757</v>
      </c>
      <c r="E2702">
        <v>7</v>
      </c>
      <c r="F2702" t="s">
        <v>2827</v>
      </c>
      <c r="G2702" t="s">
        <v>295</v>
      </c>
      <c r="H2702" t="s">
        <v>34</v>
      </c>
      <c r="I2702">
        <v>1400</v>
      </c>
      <c r="J2702">
        <v>12</v>
      </c>
      <c r="K2702">
        <v>-0.66324995443951562</v>
      </c>
      <c r="L2702">
        <v>0.42228634826113542</v>
      </c>
      <c r="M2702">
        <v>9</v>
      </c>
      <c r="N2702">
        <v>72.099999999999994</v>
      </c>
      <c r="O2702">
        <v>15</v>
      </c>
      <c r="P2702" t="s">
        <v>50</v>
      </c>
      <c r="Q2702" t="s">
        <v>50</v>
      </c>
      <c r="R2702">
        <v>0.8650835233963623</v>
      </c>
      <c r="S2702">
        <v>0.68784972091957208</v>
      </c>
      <c r="T2702">
        <v>-2.7556941357265601E-2</v>
      </c>
      <c r="U2702">
        <v>0.27916551755136088</v>
      </c>
      <c r="V2702">
        <v>0.1283384305750826</v>
      </c>
      <c r="W2702">
        <v>-2.15159262901942E-2</v>
      </c>
      <c r="X2702">
        <v>4.37458840184888E-2</v>
      </c>
      <c r="Y2702">
        <v>7.1606080326336002E-2</v>
      </c>
      <c r="Z2702">
        <v>0.93857622130562057</v>
      </c>
      <c r="AA2702">
        <v>0.6603646774486599</v>
      </c>
      <c r="AB2702">
        <v>0.22656203854569601</v>
      </c>
      <c r="AC2702">
        <v>-0.23111666153982899</v>
      </c>
      <c r="AD2702">
        <v>-2.4555453970312771</v>
      </c>
    </row>
    <row r="2703" spans="1:30" x14ac:dyDescent="0.15">
      <c r="A2703" s="1">
        <v>202401270507</v>
      </c>
      <c r="B2703" t="s">
        <v>2756</v>
      </c>
      <c r="C2703">
        <v>12</v>
      </c>
      <c r="D2703" t="s">
        <v>2757</v>
      </c>
      <c r="E2703">
        <v>7</v>
      </c>
      <c r="F2703" t="s">
        <v>2828</v>
      </c>
      <c r="G2703" t="s">
        <v>603</v>
      </c>
      <c r="H2703" t="s">
        <v>34</v>
      </c>
      <c r="I2703">
        <v>1400</v>
      </c>
      <c r="J2703">
        <v>13</v>
      </c>
      <c r="K2703">
        <v>-1.085536302700651</v>
      </c>
      <c r="L2703">
        <v>8.1577838528762395E-2</v>
      </c>
      <c r="M2703">
        <v>14</v>
      </c>
      <c r="N2703">
        <v>63.2</v>
      </c>
      <c r="O2703">
        <v>14</v>
      </c>
      <c r="P2703" t="s">
        <v>47</v>
      </c>
      <c r="Q2703" t="s">
        <v>47</v>
      </c>
      <c r="X2703">
        <v>-0.35151752894729638</v>
      </c>
      <c r="Y2703">
        <v>-0.1577293800504406</v>
      </c>
      <c r="Z2703">
        <v>-0.2019495200361488</v>
      </c>
      <c r="AA2703">
        <v>5.3122952143293101E-2</v>
      </c>
      <c r="AB2703">
        <v>0.28338109669909323</v>
      </c>
      <c r="AC2703">
        <v>0.33945520519799161</v>
      </c>
    </row>
    <row r="2704" spans="1:30" x14ac:dyDescent="0.15">
      <c r="A2704" s="1">
        <v>202401270507</v>
      </c>
      <c r="B2704" t="s">
        <v>2756</v>
      </c>
      <c r="C2704">
        <v>4</v>
      </c>
      <c r="D2704" t="s">
        <v>2757</v>
      </c>
      <c r="E2704">
        <v>7</v>
      </c>
      <c r="F2704" t="s">
        <v>2829</v>
      </c>
      <c r="G2704" t="s">
        <v>133</v>
      </c>
      <c r="H2704" t="s">
        <v>34</v>
      </c>
      <c r="I2704">
        <v>1400</v>
      </c>
      <c r="J2704">
        <v>14</v>
      </c>
      <c r="K2704">
        <v>-1.1671141412294139</v>
      </c>
      <c r="L2704">
        <v>9.1246652783591495E-2</v>
      </c>
      <c r="M2704">
        <v>7</v>
      </c>
      <c r="N2704">
        <v>22.3</v>
      </c>
      <c r="O2704">
        <v>8</v>
      </c>
      <c r="P2704" t="s">
        <v>36</v>
      </c>
      <c r="Q2704" t="s">
        <v>47</v>
      </c>
      <c r="R2704">
        <v>1.051295681933994</v>
      </c>
      <c r="S2704">
        <v>0.4808626390857339</v>
      </c>
      <c r="T2704">
        <v>1.7987239605530701E-2</v>
      </c>
      <c r="X2704">
        <v>0.97107365182796024</v>
      </c>
      <c r="Y2704">
        <v>0.96269744414121661</v>
      </c>
      <c r="Z2704">
        <v>0.4948154986148115</v>
      </c>
      <c r="AA2704">
        <v>0.42128237828481041</v>
      </c>
    </row>
    <row r="2705" spans="1:30" x14ac:dyDescent="0.15">
      <c r="A2705" s="1">
        <v>202401270507</v>
      </c>
      <c r="B2705" t="s">
        <v>2756</v>
      </c>
      <c r="C2705">
        <v>5</v>
      </c>
      <c r="D2705" t="s">
        <v>2757</v>
      </c>
      <c r="E2705">
        <v>7</v>
      </c>
      <c r="F2705" t="s">
        <v>2830</v>
      </c>
      <c r="G2705" t="s">
        <v>123</v>
      </c>
      <c r="H2705" t="s">
        <v>34</v>
      </c>
      <c r="I2705">
        <v>1400</v>
      </c>
      <c r="J2705">
        <v>15</v>
      </c>
      <c r="K2705">
        <v>-1.258360794013005</v>
      </c>
      <c r="L2705">
        <v>0.15117933900695599</v>
      </c>
      <c r="M2705">
        <v>12</v>
      </c>
      <c r="N2705">
        <v>6.7</v>
      </c>
      <c r="O2705">
        <v>3</v>
      </c>
      <c r="P2705" t="s">
        <v>36</v>
      </c>
      <c r="Q2705" t="s">
        <v>39</v>
      </c>
      <c r="R2705">
        <v>0.15804127215580849</v>
      </c>
      <c r="S2705">
        <v>2.93328588824989E-2</v>
      </c>
      <c r="T2705">
        <v>3.5607633953754297E-2</v>
      </c>
      <c r="U2705">
        <v>-0.16833576151974619</v>
      </c>
      <c r="V2705">
        <v>-0.38223132456117981</v>
      </c>
      <c r="W2705">
        <v>2.93400516868982E-2</v>
      </c>
      <c r="X2705">
        <v>0.52113740197535219</v>
      </c>
      <c r="Y2705">
        <v>0.1380193966447886</v>
      </c>
      <c r="Z2705">
        <v>2.1968801090247798E-2</v>
      </c>
      <c r="AA2705">
        <v>5.0294839492700701E-2</v>
      </c>
      <c r="AB2705">
        <v>-3.9406580468221597E-2</v>
      </c>
      <c r="AC2705">
        <v>-0.58650418692493567</v>
      </c>
    </row>
    <row r="2706" spans="1:30" x14ac:dyDescent="0.15">
      <c r="A2706" s="1">
        <v>202401270507</v>
      </c>
      <c r="B2706" t="s">
        <v>2756</v>
      </c>
      <c r="C2706">
        <v>10</v>
      </c>
      <c r="D2706" t="s">
        <v>2757</v>
      </c>
      <c r="E2706">
        <v>7</v>
      </c>
      <c r="F2706" t="s">
        <v>2831</v>
      </c>
      <c r="G2706" t="s">
        <v>471</v>
      </c>
      <c r="H2706" t="s">
        <v>34</v>
      </c>
      <c r="I2706">
        <v>1400</v>
      </c>
      <c r="J2706">
        <v>16</v>
      </c>
      <c r="K2706">
        <v>-1.4095401330199611</v>
      </c>
      <c r="M2706">
        <v>11</v>
      </c>
      <c r="N2706">
        <v>271.3</v>
      </c>
      <c r="O2706">
        <v>16</v>
      </c>
      <c r="P2706" t="s">
        <v>36</v>
      </c>
      <c r="Q2706" t="s">
        <v>39</v>
      </c>
      <c r="R2706">
        <v>-1.0552010550069131</v>
      </c>
      <c r="S2706">
        <v>0.227096743118196</v>
      </c>
      <c r="T2706">
        <v>3.8385029994752101E-2</v>
      </c>
      <c r="U2706">
        <v>-1.5980757322895229</v>
      </c>
      <c r="V2706">
        <v>-0.13774846644960129</v>
      </c>
      <c r="W2706">
        <v>-1.8699814650123001E-3</v>
      </c>
      <c r="X2706">
        <v>-1.5530910230702839</v>
      </c>
      <c r="AC2706">
        <v>-2.8648091321876858</v>
      </c>
      <c r="AD2706">
        <v>-2.7110973912304668</v>
      </c>
    </row>
    <row r="2707" spans="1:30" x14ac:dyDescent="0.15">
      <c r="A2707" s="1">
        <v>202401270508</v>
      </c>
      <c r="B2707" t="s">
        <v>2756</v>
      </c>
      <c r="C2707">
        <v>1</v>
      </c>
      <c r="D2707" t="s">
        <v>2757</v>
      </c>
      <c r="E2707">
        <v>8</v>
      </c>
      <c r="F2707" t="s">
        <v>548</v>
      </c>
      <c r="G2707" t="s">
        <v>93</v>
      </c>
      <c r="H2707" t="s">
        <v>34</v>
      </c>
      <c r="I2707">
        <v>2100</v>
      </c>
      <c r="J2707">
        <v>1</v>
      </c>
      <c r="K2707">
        <v>0.97372142648235804</v>
      </c>
      <c r="L2707">
        <v>6.7544287139606404E-2</v>
      </c>
      <c r="M2707">
        <v>4</v>
      </c>
      <c r="N2707">
        <v>14</v>
      </c>
      <c r="O2707">
        <v>7</v>
      </c>
      <c r="P2707" t="s">
        <v>47</v>
      </c>
      <c r="Q2707" t="s">
        <v>39</v>
      </c>
      <c r="U2707">
        <v>-1.6451580316474841</v>
      </c>
      <c r="V2707">
        <v>-1.4129876529143159</v>
      </c>
      <c r="W2707">
        <v>1.11562453076444E-2</v>
      </c>
      <c r="X2707">
        <v>-0.56426547691892448</v>
      </c>
      <c r="Y2707">
        <v>-0.77662055467152946</v>
      </c>
      <c r="Z2707">
        <v>-0.51258191427894684</v>
      </c>
      <c r="AA2707">
        <v>-0.16282450569804349</v>
      </c>
      <c r="AB2707">
        <v>-0.46058446226658872</v>
      </c>
      <c r="AC2707">
        <v>-0.79850305080826234</v>
      </c>
    </row>
    <row r="2708" spans="1:30" x14ac:dyDescent="0.15">
      <c r="A2708" s="1">
        <v>202401270508</v>
      </c>
      <c r="B2708" t="s">
        <v>2756</v>
      </c>
      <c r="C2708">
        <v>6</v>
      </c>
      <c r="D2708" t="s">
        <v>2757</v>
      </c>
      <c r="E2708">
        <v>8</v>
      </c>
      <c r="F2708" t="s">
        <v>2832</v>
      </c>
      <c r="G2708" t="s">
        <v>130</v>
      </c>
      <c r="H2708" t="s">
        <v>34</v>
      </c>
      <c r="I2708">
        <v>2100</v>
      </c>
      <c r="J2708">
        <v>2</v>
      </c>
      <c r="K2708">
        <v>0.90617713934275157</v>
      </c>
      <c r="L2708">
        <v>7.5280426431303003E-3</v>
      </c>
      <c r="M2708">
        <v>3</v>
      </c>
      <c r="N2708">
        <v>7.9</v>
      </c>
      <c r="O2708">
        <v>3</v>
      </c>
      <c r="P2708" t="s">
        <v>39</v>
      </c>
      <c r="Q2708" t="s">
        <v>35</v>
      </c>
      <c r="R2708">
        <v>-0.80644695913729669</v>
      </c>
      <c r="S2708">
        <v>-8.1198501125420999E-2</v>
      </c>
      <c r="T2708">
        <v>1.4883719045102E-2</v>
      </c>
      <c r="U2708">
        <v>2.0272613182736849</v>
      </c>
      <c r="V2708">
        <v>2.025508072232125</v>
      </c>
      <c r="W2708">
        <v>1.4167273609568201E-2</v>
      </c>
      <c r="X2708">
        <v>6.6421220805856204E-2</v>
      </c>
      <c r="Y2708">
        <v>-0.45771258911880219</v>
      </c>
      <c r="Z2708">
        <v>-0.18959394780809469</v>
      </c>
      <c r="AA2708">
        <v>-0.64979454512147594</v>
      </c>
      <c r="AB2708">
        <v>-1.7167125929735709</v>
      </c>
      <c r="AC2708">
        <v>-1.520871296587933</v>
      </c>
      <c r="AD2708">
        <v>-1.1005142982937339</v>
      </c>
    </row>
    <row r="2709" spans="1:30" x14ac:dyDescent="0.15">
      <c r="A2709" s="1">
        <v>202401270508</v>
      </c>
      <c r="B2709" t="s">
        <v>2756</v>
      </c>
      <c r="C2709">
        <v>5</v>
      </c>
      <c r="D2709" t="s">
        <v>2757</v>
      </c>
      <c r="E2709">
        <v>8</v>
      </c>
      <c r="F2709" t="s">
        <v>2833</v>
      </c>
      <c r="G2709" t="s">
        <v>133</v>
      </c>
      <c r="H2709" t="s">
        <v>34</v>
      </c>
      <c r="I2709">
        <v>2100</v>
      </c>
      <c r="J2709">
        <v>3</v>
      </c>
      <c r="K2709">
        <v>0.89864909669962123</v>
      </c>
      <c r="L2709">
        <v>9.1334042495712E-3</v>
      </c>
      <c r="M2709">
        <v>15</v>
      </c>
      <c r="N2709">
        <v>8</v>
      </c>
      <c r="O2709">
        <v>4</v>
      </c>
      <c r="P2709" t="s">
        <v>35</v>
      </c>
      <c r="Q2709" t="s">
        <v>36</v>
      </c>
      <c r="R2709">
        <v>1.5981759676022911</v>
      </c>
      <c r="S2709">
        <v>1.4684342132250361</v>
      </c>
      <c r="T2709">
        <v>3.9555142388695001E-2</v>
      </c>
      <c r="U2709">
        <v>0.143969343955136</v>
      </c>
      <c r="V2709">
        <v>-0.1469812839163897</v>
      </c>
      <c r="W2709">
        <v>2.6858978715837499E-2</v>
      </c>
      <c r="X2709">
        <v>0.66409039615141563</v>
      </c>
      <c r="Y2709">
        <v>0.25264630966193857</v>
      </c>
      <c r="Z2709">
        <v>6.9341701035661701E-2</v>
      </c>
      <c r="AA2709">
        <v>5.845082730883E-2</v>
      </c>
      <c r="AB2709">
        <v>9.2085364081521001E-2</v>
      </c>
      <c r="AC2709">
        <v>0.74071842071787175</v>
      </c>
      <c r="AD2709">
        <v>0.74071842071787175</v>
      </c>
    </row>
    <row r="2710" spans="1:30" x14ac:dyDescent="0.15">
      <c r="A2710" s="1">
        <v>202401270508</v>
      </c>
      <c r="B2710" t="s">
        <v>2756</v>
      </c>
      <c r="C2710">
        <v>14</v>
      </c>
      <c r="D2710" t="s">
        <v>2757</v>
      </c>
      <c r="E2710">
        <v>8</v>
      </c>
      <c r="F2710" t="s">
        <v>907</v>
      </c>
      <c r="G2710" t="s">
        <v>447</v>
      </c>
      <c r="H2710" t="s">
        <v>34</v>
      </c>
      <c r="I2710">
        <v>2100</v>
      </c>
      <c r="J2710">
        <v>4</v>
      </c>
      <c r="K2710">
        <v>0.88951569245005002</v>
      </c>
      <c r="L2710">
        <v>2.3540076249205899E-2</v>
      </c>
      <c r="M2710">
        <v>6</v>
      </c>
      <c r="N2710">
        <v>8.1999999999999993</v>
      </c>
      <c r="O2710">
        <v>5</v>
      </c>
      <c r="P2710" t="s">
        <v>47</v>
      </c>
      <c r="Q2710" t="s">
        <v>36</v>
      </c>
      <c r="U2710">
        <v>0.16729019778358609</v>
      </c>
      <c r="V2710">
        <v>0.30666409808282208</v>
      </c>
      <c r="W2710">
        <v>3.9979467322008397E-2</v>
      </c>
      <c r="X2710">
        <v>-2.0552168437177699E-2</v>
      </c>
      <c r="Y2710">
        <v>-0.60580412046790877</v>
      </c>
      <c r="Z2710">
        <v>-0.2597117181568987</v>
      </c>
      <c r="AA2710">
        <v>0.2125671090507168</v>
      </c>
      <c r="AB2710">
        <v>-8.8792632140063096E-2</v>
      </c>
      <c r="AC2710">
        <v>-0.1001480673871495</v>
      </c>
      <c r="AD2710">
        <v>-0.10772441564787349</v>
      </c>
    </row>
    <row r="2711" spans="1:30" x14ac:dyDescent="0.15">
      <c r="A2711" s="1">
        <v>202401270508</v>
      </c>
      <c r="B2711" t="s">
        <v>2756</v>
      </c>
      <c r="C2711">
        <v>8</v>
      </c>
      <c r="D2711" t="s">
        <v>2757</v>
      </c>
      <c r="E2711">
        <v>8</v>
      </c>
      <c r="F2711" t="s">
        <v>2834</v>
      </c>
      <c r="G2711" t="s">
        <v>123</v>
      </c>
      <c r="H2711" t="s">
        <v>34</v>
      </c>
      <c r="I2711">
        <v>2100</v>
      </c>
      <c r="J2711">
        <v>5</v>
      </c>
      <c r="K2711">
        <v>0.86597561620084407</v>
      </c>
      <c r="L2711">
        <v>0.25438113853039512</v>
      </c>
      <c r="M2711">
        <v>7</v>
      </c>
      <c r="N2711">
        <v>19.7</v>
      </c>
      <c r="O2711">
        <v>8</v>
      </c>
      <c r="P2711" t="s">
        <v>50</v>
      </c>
      <c r="Q2711" t="s">
        <v>47</v>
      </c>
      <c r="R2711">
        <v>0.98375076888193835</v>
      </c>
      <c r="S2711">
        <v>0.64688057836403379</v>
      </c>
      <c r="T2711">
        <v>-4.7031428536442203E-2</v>
      </c>
      <c r="X2711">
        <v>0.9784830545369414</v>
      </c>
      <c r="Y2711">
        <v>0.26731401628242041</v>
      </c>
      <c r="Z2711">
        <v>-0.40974446980278828</v>
      </c>
      <c r="AA2711">
        <v>9.744015233657E-3</v>
      </c>
      <c r="AB2711">
        <v>0.31989125573257909</v>
      </c>
    </row>
    <row r="2712" spans="1:30" x14ac:dyDescent="0.15">
      <c r="A2712" s="1">
        <v>202401270508</v>
      </c>
      <c r="B2712" t="s">
        <v>2756</v>
      </c>
      <c r="C2712">
        <v>11</v>
      </c>
      <c r="D2712" t="s">
        <v>2757</v>
      </c>
      <c r="E2712">
        <v>8</v>
      </c>
      <c r="F2712" t="s">
        <v>239</v>
      </c>
      <c r="G2712" t="s">
        <v>84</v>
      </c>
      <c r="H2712" t="s">
        <v>34</v>
      </c>
      <c r="I2712">
        <v>2100</v>
      </c>
      <c r="J2712">
        <v>6</v>
      </c>
      <c r="K2712">
        <v>0.61159447767044894</v>
      </c>
      <c r="L2712">
        <v>3.6740875995438002E-2</v>
      </c>
      <c r="M2712">
        <v>8</v>
      </c>
      <c r="N2712">
        <v>36.200000000000003</v>
      </c>
      <c r="O2712">
        <v>10</v>
      </c>
      <c r="P2712" t="s">
        <v>36</v>
      </c>
      <c r="Q2712" t="s">
        <v>39</v>
      </c>
      <c r="R2712">
        <v>0.78420331938859789</v>
      </c>
      <c r="S2712">
        <v>0.1434356233007229</v>
      </c>
      <c r="T2712">
        <v>1.3543008453263099E-2</v>
      </c>
      <c r="U2712">
        <v>0.16729019778358609</v>
      </c>
      <c r="V2712">
        <v>-0.54484791003902</v>
      </c>
      <c r="W2712">
        <v>1.7702239599235999E-2</v>
      </c>
      <c r="X2712">
        <v>0.19419004249929511</v>
      </c>
      <c r="Y2712">
        <v>0.272620257911382</v>
      </c>
      <c r="Z2712">
        <v>0.65670032607668305</v>
      </c>
      <c r="AA2712">
        <v>1.3932199087934001</v>
      </c>
      <c r="AB2712">
        <v>1.209692249487025</v>
      </c>
      <c r="AC2712">
        <v>0.64998621966417491</v>
      </c>
      <c r="AD2712">
        <v>0.52729660830947256</v>
      </c>
    </row>
    <row r="2713" spans="1:30" x14ac:dyDescent="0.15">
      <c r="A2713" s="1">
        <v>202401270508</v>
      </c>
      <c r="B2713" t="s">
        <v>2756</v>
      </c>
      <c r="C2713">
        <v>3</v>
      </c>
      <c r="D2713" t="s">
        <v>2757</v>
      </c>
      <c r="E2713">
        <v>8</v>
      </c>
      <c r="F2713" t="s">
        <v>908</v>
      </c>
      <c r="G2713" t="s">
        <v>93</v>
      </c>
      <c r="H2713" t="s">
        <v>34</v>
      </c>
      <c r="I2713">
        <v>2100</v>
      </c>
      <c r="J2713">
        <v>7</v>
      </c>
      <c r="K2713">
        <v>0.57485360167501087</v>
      </c>
      <c r="L2713">
        <v>3.8250584944642001E-2</v>
      </c>
      <c r="M2713">
        <v>5</v>
      </c>
      <c r="N2713">
        <v>10.5</v>
      </c>
      <c r="O2713">
        <v>6</v>
      </c>
      <c r="P2713" t="s">
        <v>36</v>
      </c>
      <c r="Q2713" t="s">
        <v>36</v>
      </c>
      <c r="R2713">
        <v>-0.2282551448364519</v>
      </c>
      <c r="S2713">
        <v>0.3654095714736309</v>
      </c>
      <c r="T2713">
        <v>-6.1389527756637004E-3</v>
      </c>
      <c r="U2713">
        <v>-0.23268905090857239</v>
      </c>
      <c r="V2713">
        <v>0.35883860679099272</v>
      </c>
      <c r="W2713">
        <v>1.857275492885E-3</v>
      </c>
      <c r="X2713">
        <v>-0.51686758879593397</v>
      </c>
      <c r="Y2713">
        <v>-0.50986461425123941</v>
      </c>
      <c r="Z2713">
        <v>-0.19513876290458221</v>
      </c>
      <c r="AA2713">
        <v>-8.6530390673193305E-2</v>
      </c>
      <c r="AB2713">
        <v>-0.23773732037975939</v>
      </c>
      <c r="AC2713">
        <v>-0.60850766881176033</v>
      </c>
      <c r="AD2713">
        <v>-0.56216767456439309</v>
      </c>
    </row>
    <row r="2714" spans="1:30" x14ac:dyDescent="0.15">
      <c r="A2714" s="1">
        <v>202401270508</v>
      </c>
      <c r="B2714" t="s">
        <v>2756</v>
      </c>
      <c r="C2714">
        <v>13</v>
      </c>
      <c r="D2714" t="s">
        <v>2757</v>
      </c>
      <c r="E2714">
        <v>8</v>
      </c>
      <c r="F2714" t="s">
        <v>2835</v>
      </c>
      <c r="G2714" t="s">
        <v>97</v>
      </c>
      <c r="H2714" t="s">
        <v>34</v>
      </c>
      <c r="I2714">
        <v>2100</v>
      </c>
      <c r="J2714">
        <v>8</v>
      </c>
      <c r="K2714">
        <v>0.53660301673036881</v>
      </c>
      <c r="L2714">
        <v>1.74324329407896E-2</v>
      </c>
      <c r="M2714">
        <v>2</v>
      </c>
      <c r="N2714">
        <v>2.7</v>
      </c>
      <c r="O2714">
        <v>1</v>
      </c>
      <c r="P2714" t="s">
        <v>35</v>
      </c>
      <c r="Q2714" t="s">
        <v>50</v>
      </c>
      <c r="R2714">
        <v>1.985152564883925</v>
      </c>
      <c r="S2714">
        <v>1.612526817892981</v>
      </c>
      <c r="T2714">
        <v>7.1497246548338098E-2</v>
      </c>
      <c r="U2714">
        <v>0.2381339426710648</v>
      </c>
      <c r="V2714">
        <v>0.14482109219121561</v>
      </c>
      <c r="W2714">
        <v>-9.2476039229284004E-3</v>
      </c>
      <c r="X2714">
        <v>0.29009679733935112</v>
      </c>
      <c r="Y2714">
        <v>0.63752480474718365</v>
      </c>
      <c r="Z2714">
        <v>0.73678107567601014</v>
      </c>
      <c r="AA2714">
        <v>0.46787013728076787</v>
      </c>
      <c r="AB2714">
        <v>0.25246149709704091</v>
      </c>
      <c r="AC2714">
        <v>-0.31511442402502893</v>
      </c>
      <c r="AD2714">
        <v>-0.57633188301807547</v>
      </c>
    </row>
    <row r="2715" spans="1:30" x14ac:dyDescent="0.15">
      <c r="A2715" s="1">
        <v>202401270508</v>
      </c>
      <c r="B2715" t="s">
        <v>2756</v>
      </c>
      <c r="C2715">
        <v>9</v>
      </c>
      <c r="D2715" t="s">
        <v>2757</v>
      </c>
      <c r="E2715">
        <v>8</v>
      </c>
      <c r="F2715" t="s">
        <v>2836</v>
      </c>
      <c r="G2715" t="s">
        <v>174</v>
      </c>
      <c r="H2715" t="s">
        <v>34</v>
      </c>
      <c r="I2715">
        <v>2100</v>
      </c>
      <c r="J2715">
        <v>9</v>
      </c>
      <c r="K2715">
        <v>0.51917058378957914</v>
      </c>
      <c r="L2715">
        <v>0.14318612404443229</v>
      </c>
      <c r="M2715">
        <v>11</v>
      </c>
      <c r="N2715">
        <v>131.6</v>
      </c>
      <c r="O2715">
        <v>12</v>
      </c>
      <c r="P2715" t="s">
        <v>50</v>
      </c>
      <c r="Q2715" t="s">
        <v>50</v>
      </c>
      <c r="R2715">
        <v>0.98375076888193835</v>
      </c>
      <c r="S2715">
        <v>1.562867928298366</v>
      </c>
      <c r="T2715">
        <v>-6.2988301205275696E-2</v>
      </c>
      <c r="U2715">
        <v>-0.46195171663119838</v>
      </c>
      <c r="V2715">
        <v>-0.17633051233123881</v>
      </c>
      <c r="W2715">
        <v>-5.6700963266634097E-2</v>
      </c>
      <c r="X2715">
        <v>0.2101121670299424</v>
      </c>
      <c r="Y2715">
        <v>-0.19469698324821691</v>
      </c>
      <c r="Z2715">
        <v>-0.31766982946064759</v>
      </c>
      <c r="AA2715">
        <v>-0.47030329915883518</v>
      </c>
      <c r="AB2715">
        <v>-0.43664162232603132</v>
      </c>
      <c r="AC2715">
        <v>-0.3270931790523699</v>
      </c>
    </row>
    <row r="2716" spans="1:30" x14ac:dyDescent="0.15">
      <c r="A2716" s="1">
        <v>202401270508</v>
      </c>
      <c r="B2716" t="s">
        <v>2756</v>
      </c>
      <c r="C2716">
        <v>10</v>
      </c>
      <c r="D2716" t="s">
        <v>2757</v>
      </c>
      <c r="E2716">
        <v>8</v>
      </c>
      <c r="F2716" t="s">
        <v>2837</v>
      </c>
      <c r="G2716" t="s">
        <v>106</v>
      </c>
      <c r="H2716" t="s">
        <v>34</v>
      </c>
      <c r="I2716">
        <v>2100</v>
      </c>
      <c r="J2716">
        <v>10</v>
      </c>
      <c r="K2716">
        <v>0.37598445974514683</v>
      </c>
      <c r="L2716">
        <v>0.66009708126114475</v>
      </c>
      <c r="M2716">
        <v>1</v>
      </c>
      <c r="N2716">
        <v>4.8</v>
      </c>
      <c r="O2716">
        <v>2</v>
      </c>
      <c r="P2716" t="s">
        <v>36</v>
      </c>
      <c r="Q2716" t="s">
        <v>35</v>
      </c>
      <c r="R2716">
        <v>0.60315958412383797</v>
      </c>
      <c r="S2716">
        <v>0.91780225677521743</v>
      </c>
      <c r="T2716">
        <v>1.7457313650165E-3</v>
      </c>
      <c r="U2716">
        <v>0.66187463689274117</v>
      </c>
      <c r="V2716">
        <v>0.99699550204671739</v>
      </c>
      <c r="W2716">
        <v>1.62878906158389E-2</v>
      </c>
      <c r="X2716">
        <v>8.5977332989968999E-2</v>
      </c>
      <c r="Y2716">
        <v>-0.24582743080282729</v>
      </c>
      <c r="Z2716">
        <v>-4.4348444355219001E-3</v>
      </c>
      <c r="AA2716">
        <v>-0.23466877768882299</v>
      </c>
      <c r="AB2716">
        <v>-0.21976572380335349</v>
      </c>
      <c r="AC2716">
        <v>0.16348400790798859</v>
      </c>
      <c r="AD2716">
        <v>0.19274347218659391</v>
      </c>
    </row>
    <row r="2717" spans="1:30" x14ac:dyDescent="0.15">
      <c r="A2717" s="1">
        <v>202401270508</v>
      </c>
      <c r="B2717" t="s">
        <v>2756</v>
      </c>
      <c r="C2717">
        <v>7</v>
      </c>
      <c r="D2717" t="s">
        <v>2757</v>
      </c>
      <c r="E2717">
        <v>8</v>
      </c>
      <c r="F2717" t="s">
        <v>2838</v>
      </c>
      <c r="G2717" t="s">
        <v>84</v>
      </c>
      <c r="H2717" t="s">
        <v>34</v>
      </c>
      <c r="I2717">
        <v>2100</v>
      </c>
      <c r="J2717">
        <v>11</v>
      </c>
      <c r="K2717">
        <v>-0.28411262151599792</v>
      </c>
      <c r="L2717">
        <v>0.5735184244085032</v>
      </c>
      <c r="M2717">
        <v>12</v>
      </c>
      <c r="N2717">
        <v>32.6</v>
      </c>
      <c r="O2717">
        <v>9</v>
      </c>
      <c r="P2717" t="s">
        <v>36</v>
      </c>
      <c r="Q2717" t="s">
        <v>36</v>
      </c>
      <c r="R2717">
        <v>0.4016561111862218</v>
      </c>
      <c r="S2717">
        <v>0.45461741628050989</v>
      </c>
      <c r="T2717">
        <v>3.4876676782698E-3</v>
      </c>
      <c r="U2717">
        <v>-0.13852445219264359</v>
      </c>
      <c r="V2717">
        <v>-0.10015553945990641</v>
      </c>
      <c r="W2717">
        <v>2.1697596062530099E-2</v>
      </c>
      <c r="X2717">
        <v>-0.30922573925703051</v>
      </c>
      <c r="Y2717">
        <v>-0.1007320236932864</v>
      </c>
      <c r="Z2717">
        <v>0.18498070823103049</v>
      </c>
      <c r="AA2717">
        <v>2.8696974169232999E-2</v>
      </c>
      <c r="AB2717">
        <v>-5.1912106672445398E-2</v>
      </c>
      <c r="AC2717">
        <v>-7.3547042706522694E-2</v>
      </c>
    </row>
    <row r="2718" spans="1:30" x14ac:dyDescent="0.15">
      <c r="A2718" s="1">
        <v>202401270508</v>
      </c>
      <c r="B2718" t="s">
        <v>2756</v>
      </c>
      <c r="C2718">
        <v>12</v>
      </c>
      <c r="D2718" t="s">
        <v>2757</v>
      </c>
      <c r="E2718">
        <v>8</v>
      </c>
      <c r="F2718" t="s">
        <v>2839</v>
      </c>
      <c r="G2718" t="s">
        <v>118</v>
      </c>
      <c r="H2718" t="s">
        <v>34</v>
      </c>
      <c r="I2718">
        <v>2100</v>
      </c>
      <c r="J2718">
        <v>12</v>
      </c>
      <c r="K2718">
        <v>-0.85763104592450112</v>
      </c>
      <c r="L2718">
        <v>1.1209548995360899E-2</v>
      </c>
      <c r="M2718" t="s">
        <v>335</v>
      </c>
      <c r="N2718">
        <v>0</v>
      </c>
      <c r="O2718">
        <v>0</v>
      </c>
      <c r="P2718" t="s">
        <v>35</v>
      </c>
      <c r="Q2718" t="s">
        <v>35</v>
      </c>
      <c r="R2718">
        <v>1.3079628557544081</v>
      </c>
      <c r="S2718">
        <v>0.8462822513160746</v>
      </c>
      <c r="T2718">
        <v>3.6211476436236803E-2</v>
      </c>
      <c r="U2718">
        <v>0.89447977627413611</v>
      </c>
      <c r="V2718">
        <v>0.46286033658250048</v>
      </c>
      <c r="W2718">
        <v>-3.8327695130776001E-3</v>
      </c>
      <c r="X2718">
        <v>0.66952778311091221</v>
      </c>
      <c r="Y2718">
        <v>1.075676397253692</v>
      </c>
      <c r="Z2718">
        <v>0.66680210776398319</v>
      </c>
      <c r="AA2718">
        <v>-4.2669762044641603E-2</v>
      </c>
      <c r="AB2718">
        <v>-0.53633683237195862</v>
      </c>
      <c r="AC2718">
        <v>-7.0379407331660704E-2</v>
      </c>
      <c r="AD2718">
        <v>7.2562638949779101E-2</v>
      </c>
    </row>
    <row r="2719" spans="1:30" x14ac:dyDescent="0.15">
      <c r="A2719" s="1">
        <v>202401270508</v>
      </c>
      <c r="B2719" t="s">
        <v>2756</v>
      </c>
      <c r="C2719">
        <v>2</v>
      </c>
      <c r="D2719" t="s">
        <v>2757</v>
      </c>
      <c r="E2719">
        <v>8</v>
      </c>
      <c r="F2719" t="s">
        <v>2840</v>
      </c>
      <c r="G2719" t="s">
        <v>174</v>
      </c>
      <c r="H2719" t="s">
        <v>34</v>
      </c>
      <c r="I2719">
        <v>2100</v>
      </c>
      <c r="J2719">
        <v>13</v>
      </c>
      <c r="K2719">
        <v>-0.8688405949198621</v>
      </c>
      <c r="L2719">
        <v>0.59690494825572826</v>
      </c>
      <c r="M2719">
        <v>10</v>
      </c>
      <c r="N2719">
        <v>170.9</v>
      </c>
      <c r="O2719">
        <v>14</v>
      </c>
      <c r="P2719" t="s">
        <v>36</v>
      </c>
      <c r="Q2719" t="s">
        <v>36</v>
      </c>
      <c r="R2719">
        <v>0.1885694243411502</v>
      </c>
      <c r="S2719">
        <v>0.24522230269066869</v>
      </c>
      <c r="T2719">
        <v>2.3647388704545998E-3</v>
      </c>
      <c r="U2719">
        <v>0.143969343955136</v>
      </c>
      <c r="V2719">
        <v>0.1905964745047366</v>
      </c>
      <c r="W2719">
        <v>2.8122105325704701E-2</v>
      </c>
      <c r="X2719">
        <v>-2.97875504842267E-2</v>
      </c>
      <c r="Y2719">
        <v>6.1327998079407899E-2</v>
      </c>
      <c r="Z2719">
        <v>0.24926172582724579</v>
      </c>
      <c r="AC2719">
        <v>-0.48220588411632209</v>
      </c>
      <c r="AD2719">
        <v>-0.48220588411632209</v>
      </c>
    </row>
    <row r="2720" spans="1:30" x14ac:dyDescent="0.15">
      <c r="A2720" s="1">
        <v>202401270508</v>
      </c>
      <c r="B2720" t="s">
        <v>2756</v>
      </c>
      <c r="C2720">
        <v>16</v>
      </c>
      <c r="D2720" t="s">
        <v>2757</v>
      </c>
      <c r="E2720">
        <v>8</v>
      </c>
      <c r="F2720" t="s">
        <v>2841</v>
      </c>
      <c r="G2720" t="s">
        <v>118</v>
      </c>
      <c r="H2720" t="s">
        <v>34</v>
      </c>
      <c r="I2720">
        <v>2100</v>
      </c>
      <c r="J2720">
        <v>14</v>
      </c>
      <c r="K2720">
        <v>-1.4657455431755899</v>
      </c>
      <c r="L2720">
        <v>0.3340274813462274</v>
      </c>
      <c r="M2720">
        <v>9</v>
      </c>
      <c r="N2720">
        <v>103.4</v>
      </c>
      <c r="O2720">
        <v>11</v>
      </c>
      <c r="P2720" t="s">
        <v>36</v>
      </c>
      <c r="Q2720" t="s">
        <v>36</v>
      </c>
      <c r="R2720">
        <v>0.31294647227596128</v>
      </c>
      <c r="S2720">
        <v>-2.7528578177482999E-2</v>
      </c>
      <c r="T2720">
        <v>1.5844421673498501E-2</v>
      </c>
      <c r="U2720">
        <v>0.37938084074495471</v>
      </c>
      <c r="V2720">
        <v>7.0863133283226604E-2</v>
      </c>
      <c r="W2720">
        <v>1.2275116814898899E-2</v>
      </c>
      <c r="X2720">
        <v>0.39027498163226948</v>
      </c>
      <c r="Y2720">
        <v>0.42659536717504221</v>
      </c>
      <c r="Z2720">
        <v>0.27545493993396619</v>
      </c>
      <c r="AA2720">
        <v>0.2886092800794578</v>
      </c>
      <c r="AB2720">
        <v>0.6461823002340632</v>
      </c>
      <c r="AC2720">
        <v>0.12552867191238559</v>
      </c>
      <c r="AD2720">
        <v>-0.259507511479596</v>
      </c>
    </row>
    <row r="2721" spans="1:30" x14ac:dyDescent="0.15">
      <c r="A2721" s="1">
        <v>202401270508</v>
      </c>
      <c r="B2721" t="s">
        <v>2756</v>
      </c>
      <c r="C2721">
        <v>4</v>
      </c>
      <c r="D2721" t="s">
        <v>2757</v>
      </c>
      <c r="E2721">
        <v>8</v>
      </c>
      <c r="F2721" t="s">
        <v>2842</v>
      </c>
      <c r="G2721" t="s">
        <v>592</v>
      </c>
      <c r="H2721" t="s">
        <v>34</v>
      </c>
      <c r="I2721">
        <v>2100</v>
      </c>
      <c r="J2721">
        <v>15</v>
      </c>
      <c r="K2721">
        <v>-1.799773024521818</v>
      </c>
      <c r="L2721">
        <v>7.6369256206592698E-2</v>
      </c>
      <c r="M2721">
        <v>14</v>
      </c>
      <c r="N2721">
        <v>359.2</v>
      </c>
      <c r="O2721">
        <v>15</v>
      </c>
      <c r="P2721" t="s">
        <v>35</v>
      </c>
      <c r="Q2721" t="s">
        <v>36</v>
      </c>
      <c r="R2721">
        <v>1.132500628277467</v>
      </c>
      <c r="S2721">
        <v>1.0184890139726159</v>
      </c>
      <c r="T2721">
        <v>3.8976543177794302E-2</v>
      </c>
      <c r="U2721">
        <v>-0.3361487411714143</v>
      </c>
      <c r="V2721">
        <v>0.23538420059012979</v>
      </c>
      <c r="W2721">
        <v>2.9785177138850999E-3</v>
      </c>
      <c r="X2721">
        <v>-0.11158256860136991</v>
      </c>
    </row>
    <row r="2722" spans="1:30" x14ac:dyDescent="0.15">
      <c r="A2722" s="1">
        <v>202401270508</v>
      </c>
      <c r="B2722" t="s">
        <v>2756</v>
      </c>
      <c r="C2722">
        <v>15</v>
      </c>
      <c r="D2722" t="s">
        <v>2757</v>
      </c>
      <c r="E2722">
        <v>8</v>
      </c>
      <c r="F2722" t="s">
        <v>2843</v>
      </c>
      <c r="G2722" t="s">
        <v>102</v>
      </c>
      <c r="H2722" t="s">
        <v>34</v>
      </c>
      <c r="I2722">
        <v>2100</v>
      </c>
      <c r="J2722">
        <v>16</v>
      </c>
      <c r="K2722">
        <v>-1.8761422807284101</v>
      </c>
      <c r="M2722">
        <v>13</v>
      </c>
      <c r="N2722">
        <v>139.19999999999999</v>
      </c>
      <c r="O2722">
        <v>13</v>
      </c>
      <c r="P2722" t="s">
        <v>35</v>
      </c>
      <c r="Q2722" t="s">
        <v>39</v>
      </c>
      <c r="R2722">
        <v>1.629289691914769</v>
      </c>
      <c r="S2722">
        <v>1.087274846505913</v>
      </c>
      <c r="T2722">
        <v>-2.00048797368341E-2</v>
      </c>
      <c r="U2722">
        <v>-0.27977135026653349</v>
      </c>
      <c r="V2722">
        <v>-0.94231085983938923</v>
      </c>
      <c r="W2722">
        <v>-6.2447776546811998E-3</v>
      </c>
      <c r="X2722">
        <v>9.9731486728398794E-2</v>
      </c>
      <c r="Y2722">
        <v>0.67096896560508223</v>
      </c>
      <c r="Z2722">
        <v>0.92523050052160782</v>
      </c>
      <c r="AA2722">
        <v>0.83196800922876502</v>
      </c>
      <c r="AB2722">
        <v>1.124995408890564</v>
      </c>
      <c r="AC2722">
        <v>0.60459961911758364</v>
      </c>
      <c r="AD2722">
        <v>6.6695397851000204E-2</v>
      </c>
    </row>
    <row r="2723" spans="1:30" x14ac:dyDescent="0.15">
      <c r="A2723" s="1">
        <v>202401270509</v>
      </c>
      <c r="B2723" t="s">
        <v>2756</v>
      </c>
      <c r="C2723">
        <v>1</v>
      </c>
      <c r="D2723" t="s">
        <v>2757</v>
      </c>
      <c r="E2723">
        <v>9</v>
      </c>
      <c r="F2723" t="s">
        <v>2844</v>
      </c>
      <c r="G2723" t="s">
        <v>193</v>
      </c>
      <c r="H2723" t="s">
        <v>34</v>
      </c>
      <c r="I2723">
        <v>1400</v>
      </c>
      <c r="J2723">
        <v>1</v>
      </c>
      <c r="K2723">
        <v>1.824028549905248</v>
      </c>
      <c r="L2723">
        <v>1.0193048633864361</v>
      </c>
      <c r="M2723">
        <v>8</v>
      </c>
      <c r="N2723">
        <v>2.9</v>
      </c>
      <c r="O2723">
        <v>1</v>
      </c>
      <c r="P2723" t="s">
        <v>35</v>
      </c>
      <c r="Q2723" t="s">
        <v>35</v>
      </c>
      <c r="R2723">
        <v>1.7966617836136429</v>
      </c>
      <c r="S2723">
        <v>1.4161085925403061</v>
      </c>
      <c r="T2723">
        <v>2.24867604764502E-2</v>
      </c>
      <c r="U2723">
        <v>1.453856375113022</v>
      </c>
      <c r="V2723">
        <v>0.97567821238204178</v>
      </c>
      <c r="W2723">
        <v>3.1296448651085398E-2</v>
      </c>
      <c r="X2723">
        <v>1.262230195601187</v>
      </c>
      <c r="Y2723">
        <v>0.88997628844761645</v>
      </c>
      <c r="Z2723">
        <v>0.67829928860425293</v>
      </c>
      <c r="AA2723">
        <v>0.61164261536090003</v>
      </c>
      <c r="AB2723">
        <v>0.67973522605281578</v>
      </c>
      <c r="AC2723">
        <v>0.70999860858255603</v>
      </c>
    </row>
    <row r="2724" spans="1:30" x14ac:dyDescent="0.15">
      <c r="A2724" s="1">
        <v>202401270509</v>
      </c>
      <c r="B2724" t="s">
        <v>2756</v>
      </c>
      <c r="C2724">
        <v>14</v>
      </c>
      <c r="D2724" t="s">
        <v>2757</v>
      </c>
      <c r="E2724">
        <v>9</v>
      </c>
      <c r="F2724" t="s">
        <v>744</v>
      </c>
      <c r="G2724" t="s">
        <v>161</v>
      </c>
      <c r="H2724" t="s">
        <v>34</v>
      </c>
      <c r="I2724">
        <v>1400</v>
      </c>
      <c r="J2724">
        <v>2</v>
      </c>
      <c r="K2724">
        <v>0.80472368651881232</v>
      </c>
      <c r="L2724">
        <v>8.9722291584715397E-2</v>
      </c>
      <c r="M2724">
        <v>5</v>
      </c>
      <c r="N2724">
        <v>17.5</v>
      </c>
      <c r="O2724">
        <v>5</v>
      </c>
      <c r="P2724" t="s">
        <v>47</v>
      </c>
      <c r="Q2724" t="s">
        <v>35</v>
      </c>
      <c r="U2724">
        <v>1.099151881423176</v>
      </c>
      <c r="V2724">
        <v>0.58540634951910542</v>
      </c>
      <c r="W2724">
        <v>-1.6317380971301E-3</v>
      </c>
      <c r="X2724">
        <v>0.58051758641792472</v>
      </c>
      <c r="Z2724">
        <v>0.63603413710112655</v>
      </c>
      <c r="AA2724">
        <v>0.52979106868815151</v>
      </c>
      <c r="AB2724">
        <v>0.25923466441162568</v>
      </c>
      <c r="AC2724">
        <v>0.30198847082979019</v>
      </c>
      <c r="AD2724">
        <v>0.81502637352568963</v>
      </c>
    </row>
    <row r="2725" spans="1:30" x14ac:dyDescent="0.15">
      <c r="A2725" s="1">
        <v>202401270509</v>
      </c>
      <c r="B2725" t="s">
        <v>2756</v>
      </c>
      <c r="C2725">
        <v>5</v>
      </c>
      <c r="D2725" t="s">
        <v>2757</v>
      </c>
      <c r="E2725">
        <v>9</v>
      </c>
      <c r="F2725" t="s">
        <v>2845</v>
      </c>
      <c r="G2725" t="s">
        <v>169</v>
      </c>
      <c r="H2725" t="s">
        <v>34</v>
      </c>
      <c r="I2725">
        <v>1400</v>
      </c>
      <c r="J2725">
        <v>3</v>
      </c>
      <c r="K2725">
        <v>0.71500139493409687</v>
      </c>
      <c r="L2725">
        <v>9.5095665573905197E-2</v>
      </c>
      <c r="M2725" t="s">
        <v>472</v>
      </c>
      <c r="N2725">
        <v>122.9</v>
      </c>
      <c r="O2725">
        <v>13</v>
      </c>
      <c r="P2725" t="s">
        <v>50</v>
      </c>
      <c r="Q2725" t="s">
        <v>50</v>
      </c>
      <c r="R2725">
        <v>0.30397620631675248</v>
      </c>
      <c r="S2725">
        <v>1.33464912087942</v>
      </c>
      <c r="T2725">
        <v>-2.6017662574432301E-2</v>
      </c>
      <c r="U2725">
        <v>-0.57855140425237395</v>
      </c>
      <c r="V2725">
        <v>0.44447536873643601</v>
      </c>
      <c r="W2725">
        <v>-3.5128720392739697E-2</v>
      </c>
      <c r="X2725">
        <v>-0.85289533455814392</v>
      </c>
      <c r="Y2725">
        <v>-2.0520608271705649</v>
      </c>
      <c r="Z2725">
        <v>-3.8601761711962203E-2</v>
      </c>
      <c r="AA2725">
        <v>-0.83057899596947082</v>
      </c>
      <c r="AB2725">
        <v>-1.3548305818820181</v>
      </c>
      <c r="AC2725">
        <v>-1.5425376338363881</v>
      </c>
      <c r="AD2725">
        <v>-0.75783342718803337</v>
      </c>
    </row>
    <row r="2726" spans="1:30" x14ac:dyDescent="0.15">
      <c r="A2726" s="1">
        <v>202401270509</v>
      </c>
      <c r="B2726" t="s">
        <v>2756</v>
      </c>
      <c r="C2726">
        <v>9</v>
      </c>
      <c r="D2726" t="s">
        <v>2757</v>
      </c>
      <c r="E2726">
        <v>9</v>
      </c>
      <c r="F2726" t="s">
        <v>2846</v>
      </c>
      <c r="G2726" t="s">
        <v>214</v>
      </c>
      <c r="H2726" t="s">
        <v>34</v>
      </c>
      <c r="I2726">
        <v>1400</v>
      </c>
      <c r="J2726">
        <v>4</v>
      </c>
      <c r="K2726">
        <v>0.61990572936019162</v>
      </c>
      <c r="L2726">
        <v>5.3024476441668501E-2</v>
      </c>
      <c r="M2726">
        <v>14</v>
      </c>
      <c r="N2726">
        <v>27.2</v>
      </c>
      <c r="O2726">
        <v>7</v>
      </c>
      <c r="P2726" t="s">
        <v>36</v>
      </c>
      <c r="Q2726" t="s">
        <v>36</v>
      </c>
      <c r="R2726">
        <v>-0.24983461137427121</v>
      </c>
      <c r="S2726">
        <v>3.9210776120582297E-2</v>
      </c>
      <c r="T2726">
        <v>4.2018233145648801E-2</v>
      </c>
      <c r="U2726">
        <v>1.6762664858305399E-2</v>
      </c>
      <c r="V2726">
        <v>0.27774136715801451</v>
      </c>
      <c r="W2726">
        <v>2.8420895614546499E-2</v>
      </c>
      <c r="X2726">
        <v>-0.1697715597444355</v>
      </c>
      <c r="AA2726">
        <v>0.76109060468943379</v>
      </c>
      <c r="AB2726">
        <v>-0.52335462730232418</v>
      </c>
      <c r="AC2726">
        <v>-0.95150303796624358</v>
      </c>
      <c r="AD2726">
        <v>0.15641827586267429</v>
      </c>
    </row>
    <row r="2727" spans="1:30" x14ac:dyDescent="0.15">
      <c r="A2727" s="1">
        <v>202401270509</v>
      </c>
      <c r="B2727" t="s">
        <v>2756</v>
      </c>
      <c r="C2727">
        <v>11</v>
      </c>
      <c r="D2727" t="s">
        <v>2757</v>
      </c>
      <c r="E2727">
        <v>9</v>
      </c>
      <c r="F2727" t="s">
        <v>2847</v>
      </c>
      <c r="G2727" t="s">
        <v>133</v>
      </c>
      <c r="H2727" t="s">
        <v>34</v>
      </c>
      <c r="I2727">
        <v>1400</v>
      </c>
      <c r="J2727">
        <v>5</v>
      </c>
      <c r="K2727">
        <v>0.56688125291852309</v>
      </c>
      <c r="L2727">
        <v>8.0870731364833005E-3</v>
      </c>
      <c r="M2727">
        <v>13</v>
      </c>
      <c r="N2727">
        <v>93.3</v>
      </c>
      <c r="O2727">
        <v>11</v>
      </c>
      <c r="P2727" t="s">
        <v>36</v>
      </c>
      <c r="Q2727" t="s">
        <v>36</v>
      </c>
      <c r="R2727">
        <v>0.68607761608037665</v>
      </c>
      <c r="S2727">
        <v>0.12423061290767221</v>
      </c>
      <c r="T2727">
        <v>4.3721552321607501E-2</v>
      </c>
      <c r="U2727">
        <v>0.42646314010292241</v>
      </c>
      <c r="V2727">
        <v>-0.20006207838771231</v>
      </c>
      <c r="W2727">
        <v>2.6950315433637202E-2</v>
      </c>
      <c r="X2727">
        <v>0.4795263936224512</v>
      </c>
      <c r="Y2727">
        <v>0.17603160696632569</v>
      </c>
      <c r="Z2727">
        <v>0.1648058365991355</v>
      </c>
      <c r="AA2727">
        <v>0.63180724964626678</v>
      </c>
      <c r="AB2727">
        <v>0.86233387331770339</v>
      </c>
      <c r="AC2727">
        <v>0.92677710723068885</v>
      </c>
      <c r="AD2727">
        <v>0.75342628468114592</v>
      </c>
    </row>
    <row r="2728" spans="1:30" x14ac:dyDescent="0.15">
      <c r="A2728" s="1">
        <v>202401270509</v>
      </c>
      <c r="B2728" t="s">
        <v>2756</v>
      </c>
      <c r="C2728">
        <v>7</v>
      </c>
      <c r="D2728" t="s">
        <v>2757</v>
      </c>
      <c r="E2728">
        <v>9</v>
      </c>
      <c r="F2728" t="s">
        <v>392</v>
      </c>
      <c r="G2728" t="s">
        <v>393</v>
      </c>
      <c r="H2728" t="s">
        <v>34</v>
      </c>
      <c r="I2728">
        <v>1400</v>
      </c>
      <c r="J2728">
        <v>6</v>
      </c>
      <c r="K2728">
        <v>0.55879417978203971</v>
      </c>
      <c r="L2728">
        <v>0.1483144828045668</v>
      </c>
      <c r="M2728">
        <v>4</v>
      </c>
      <c r="N2728">
        <v>3</v>
      </c>
      <c r="O2728">
        <v>2</v>
      </c>
      <c r="P2728" t="s">
        <v>39</v>
      </c>
      <c r="Q2728" t="s">
        <v>50</v>
      </c>
      <c r="R2728">
        <v>-0.1892046245977142</v>
      </c>
      <c r="S2728">
        <v>-0.41813367464737961</v>
      </c>
      <c r="T2728">
        <v>-1.074611780841E-2</v>
      </c>
      <c r="U2728">
        <v>0.2332405081712787</v>
      </c>
      <c r="V2728">
        <v>0.17989620431619721</v>
      </c>
      <c r="W2728">
        <v>-1.1830035197399299E-2</v>
      </c>
      <c r="X2728">
        <v>1.80297848040455E-2</v>
      </c>
      <c r="Y2728">
        <v>1.45008351335597E-2</v>
      </c>
      <c r="Z2728">
        <v>1.9461697790473E-2</v>
      </c>
      <c r="AA2728">
        <v>9.8094609327419299E-2</v>
      </c>
      <c r="AB2728">
        <v>0.2805501106765671</v>
      </c>
      <c r="AC2728">
        <v>0.38876641001407219</v>
      </c>
      <c r="AD2728">
        <v>-6.9207309554436505E-2</v>
      </c>
    </row>
    <row r="2729" spans="1:30" x14ac:dyDescent="0.15">
      <c r="A2729" s="1">
        <v>202401270509</v>
      </c>
      <c r="B2729" t="s">
        <v>2756</v>
      </c>
      <c r="C2729">
        <v>3</v>
      </c>
      <c r="D2729" t="s">
        <v>2757</v>
      </c>
      <c r="E2729">
        <v>9</v>
      </c>
      <c r="F2729" t="s">
        <v>399</v>
      </c>
      <c r="G2729" t="s">
        <v>130</v>
      </c>
      <c r="H2729" t="s">
        <v>34</v>
      </c>
      <c r="I2729">
        <v>1400</v>
      </c>
      <c r="J2729">
        <v>7</v>
      </c>
      <c r="K2729">
        <v>0.41047969697747277</v>
      </c>
      <c r="L2729">
        <v>7.3761197319882996E-2</v>
      </c>
      <c r="M2729">
        <v>11</v>
      </c>
      <c r="N2729">
        <v>7.1</v>
      </c>
      <c r="O2729">
        <v>4</v>
      </c>
      <c r="P2729" t="s">
        <v>39</v>
      </c>
      <c r="Q2729" t="s">
        <v>36</v>
      </c>
      <c r="R2729">
        <v>-0.27978580952816551</v>
      </c>
      <c r="S2729">
        <v>-5.4310746222188899E-2</v>
      </c>
      <c r="T2729">
        <v>-8.7976866339130998E-3</v>
      </c>
      <c r="U2729">
        <v>0.2332405081712787</v>
      </c>
      <c r="V2729">
        <v>0.52197152942400538</v>
      </c>
      <c r="W2729">
        <v>-1.9678428977988002E-3</v>
      </c>
      <c r="X2729">
        <v>4.6033030720617499E-2</v>
      </c>
      <c r="Y2729">
        <v>3.3180554496116101E-2</v>
      </c>
      <c r="Z2729">
        <v>-0.51987048999472774</v>
      </c>
      <c r="AA2729">
        <v>-2.5509309560417501E-2</v>
      </c>
      <c r="AB2729">
        <v>0.23178955506977431</v>
      </c>
      <c r="AC2729">
        <v>-0.10284914640386229</v>
      </c>
      <c r="AD2729">
        <v>-0.53364736963225412</v>
      </c>
    </row>
    <row r="2730" spans="1:30" x14ac:dyDescent="0.15">
      <c r="A2730" s="1">
        <v>202401270509</v>
      </c>
      <c r="B2730" t="s">
        <v>2756</v>
      </c>
      <c r="C2730">
        <v>2</v>
      </c>
      <c r="D2730" t="s">
        <v>2757</v>
      </c>
      <c r="E2730">
        <v>9</v>
      </c>
      <c r="F2730" t="s">
        <v>2848</v>
      </c>
      <c r="G2730" t="s">
        <v>147</v>
      </c>
      <c r="H2730" t="s">
        <v>34</v>
      </c>
      <c r="I2730">
        <v>1400</v>
      </c>
      <c r="J2730">
        <v>8</v>
      </c>
      <c r="K2730">
        <v>0.33671849965758982</v>
      </c>
      <c r="L2730">
        <v>3.3943043975941702E-2</v>
      </c>
      <c r="M2730">
        <v>7</v>
      </c>
      <c r="N2730">
        <v>76.099999999999994</v>
      </c>
      <c r="O2730">
        <v>10</v>
      </c>
      <c r="P2730" t="s">
        <v>39</v>
      </c>
      <c r="Q2730" t="s">
        <v>36</v>
      </c>
      <c r="R2730">
        <v>-2.133135470441899</v>
      </c>
      <c r="S2730">
        <v>-2.210434138005263</v>
      </c>
      <c r="T2730">
        <v>1.9277589098624599E-2</v>
      </c>
      <c r="U2730">
        <v>0.52062773881884461</v>
      </c>
      <c r="V2730">
        <v>0.35982039741492461</v>
      </c>
      <c r="W2730">
        <v>6.4412554776376807E-2</v>
      </c>
      <c r="X2730">
        <v>-0.17152672327003859</v>
      </c>
      <c r="Y2730">
        <v>0.16648040108695389</v>
      </c>
      <c r="Z2730">
        <v>0.45350454045633332</v>
      </c>
      <c r="AA2730">
        <v>0.70199663518662869</v>
      </c>
      <c r="AB2730">
        <v>4.8469856029226002E-2</v>
      </c>
      <c r="AC2730">
        <v>-0.14924064342420659</v>
      </c>
    </row>
    <row r="2731" spans="1:30" x14ac:dyDescent="0.15">
      <c r="A2731" s="1">
        <v>202401270509</v>
      </c>
      <c r="B2731" t="s">
        <v>2756</v>
      </c>
      <c r="C2731">
        <v>8</v>
      </c>
      <c r="D2731" t="s">
        <v>2757</v>
      </c>
      <c r="E2731">
        <v>9</v>
      </c>
      <c r="F2731" t="s">
        <v>2849</v>
      </c>
      <c r="G2731" t="s">
        <v>762</v>
      </c>
      <c r="H2731" t="s">
        <v>34</v>
      </c>
      <c r="I2731">
        <v>1400</v>
      </c>
      <c r="J2731">
        <v>9</v>
      </c>
      <c r="K2731">
        <v>0.3027754556816481</v>
      </c>
      <c r="L2731">
        <v>7.7781410376620203E-2</v>
      </c>
      <c r="M2731">
        <v>3</v>
      </c>
      <c r="N2731">
        <v>35.6</v>
      </c>
      <c r="O2731">
        <v>8</v>
      </c>
      <c r="P2731" t="s">
        <v>35</v>
      </c>
      <c r="Q2731" t="s">
        <v>35</v>
      </c>
      <c r="R2731">
        <v>2.170499904350387</v>
      </c>
      <c r="S2731">
        <v>0.93093170753562204</v>
      </c>
      <c r="T2731">
        <v>4.2208088978186002E-3</v>
      </c>
      <c r="U2731">
        <v>1.802704872190344</v>
      </c>
      <c r="V2731">
        <v>0.59621173055788246</v>
      </c>
      <c r="W2731">
        <v>1.04443413462457E-2</v>
      </c>
      <c r="X2731">
        <v>1.111891802553896</v>
      </c>
      <c r="Y2731">
        <v>1.3706171685515329</v>
      </c>
      <c r="Z2731">
        <v>0.96989396629301317</v>
      </c>
      <c r="AA2731">
        <v>1.1258289229578899</v>
      </c>
      <c r="AB2731">
        <v>1.8644586260823219</v>
      </c>
      <c r="AC2731">
        <v>1.372926946470445</v>
      </c>
      <c r="AD2731">
        <v>1.2127824252046899</v>
      </c>
    </row>
    <row r="2732" spans="1:30" x14ac:dyDescent="0.15">
      <c r="A2732" s="1">
        <v>202401270509</v>
      </c>
      <c r="B2732" t="s">
        <v>2756</v>
      </c>
      <c r="C2732">
        <v>16</v>
      </c>
      <c r="D2732" t="s">
        <v>2757</v>
      </c>
      <c r="E2732">
        <v>9</v>
      </c>
      <c r="F2732" t="s">
        <v>2850</v>
      </c>
      <c r="G2732" t="s">
        <v>69</v>
      </c>
      <c r="H2732" t="s">
        <v>34</v>
      </c>
      <c r="I2732">
        <v>1400</v>
      </c>
      <c r="J2732">
        <v>10</v>
      </c>
      <c r="K2732">
        <v>0.2249940453050279</v>
      </c>
      <c r="L2732">
        <v>3.4824365099073301E-2</v>
      </c>
      <c r="M2732">
        <v>2</v>
      </c>
      <c r="N2732">
        <v>4.8</v>
      </c>
      <c r="O2732">
        <v>3</v>
      </c>
      <c r="P2732" t="s">
        <v>35</v>
      </c>
      <c r="Q2732" t="s">
        <v>35</v>
      </c>
      <c r="R2732">
        <v>1.2665038397761419</v>
      </c>
      <c r="S2732">
        <v>0.61330826867244703</v>
      </c>
      <c r="T2732">
        <v>2.41105646004008E-2</v>
      </c>
      <c r="U2732">
        <v>1.5093560253360869</v>
      </c>
      <c r="V2732">
        <v>0.93162093892011877</v>
      </c>
      <c r="W2732">
        <v>5.3957612310000402E-2</v>
      </c>
      <c r="X2732">
        <v>1.112137811178801</v>
      </c>
      <c r="Y2732">
        <v>1.1687533916662329</v>
      </c>
      <c r="Z2732">
        <v>0.92681726877331738</v>
      </c>
      <c r="AA2732">
        <v>0.9821246185927488</v>
      </c>
      <c r="AB2732">
        <v>0.52891461178328936</v>
      </c>
      <c r="AC2732">
        <v>0.24092889050947719</v>
      </c>
      <c r="AD2732">
        <v>0.63586089660604517</v>
      </c>
    </row>
    <row r="2733" spans="1:30" x14ac:dyDescent="0.15">
      <c r="A2733" s="1">
        <v>202401270509</v>
      </c>
      <c r="B2733" t="s">
        <v>2756</v>
      </c>
      <c r="C2733">
        <v>6</v>
      </c>
      <c r="D2733" t="s">
        <v>2757</v>
      </c>
      <c r="E2733">
        <v>9</v>
      </c>
      <c r="F2733" t="s">
        <v>1254</v>
      </c>
      <c r="G2733" t="s">
        <v>33</v>
      </c>
      <c r="H2733" t="s">
        <v>34</v>
      </c>
      <c r="I2733">
        <v>1400</v>
      </c>
      <c r="J2733">
        <v>11</v>
      </c>
      <c r="K2733">
        <v>0.19016968020595451</v>
      </c>
      <c r="L2733">
        <v>1.0188390177776361</v>
      </c>
      <c r="M2733">
        <v>1</v>
      </c>
      <c r="N2733">
        <v>23.9</v>
      </c>
      <c r="O2733">
        <v>6</v>
      </c>
      <c r="P2733" t="s">
        <v>47</v>
      </c>
      <c r="Q2733" t="s">
        <v>50</v>
      </c>
      <c r="U2733">
        <v>-0.5151828470563522</v>
      </c>
      <c r="V2733">
        <v>-0.44989631050578782</v>
      </c>
      <c r="W2733">
        <v>-3.9738104241898102E-2</v>
      </c>
      <c r="X2733">
        <v>-0.2398046378196079</v>
      </c>
      <c r="Y2733">
        <v>-0.34403437346486399</v>
      </c>
      <c r="Z2733">
        <v>-3.6615364838068702E-2</v>
      </c>
      <c r="AA2733">
        <v>-0.14925304956885049</v>
      </c>
      <c r="AB2733">
        <v>0.12722598553484479</v>
      </c>
      <c r="AC2733">
        <v>0.2379307599531516</v>
      </c>
    </row>
    <row r="2734" spans="1:30" x14ac:dyDescent="0.15">
      <c r="A2734" s="1">
        <v>202401270509</v>
      </c>
      <c r="B2734" t="s">
        <v>2756</v>
      </c>
      <c r="C2734">
        <v>4</v>
      </c>
      <c r="D2734" t="s">
        <v>2757</v>
      </c>
      <c r="E2734">
        <v>9</v>
      </c>
      <c r="F2734" t="s">
        <v>2851</v>
      </c>
      <c r="G2734" t="s">
        <v>2852</v>
      </c>
      <c r="H2734" t="s">
        <v>34</v>
      </c>
      <c r="I2734">
        <v>1400</v>
      </c>
      <c r="J2734">
        <v>12</v>
      </c>
      <c r="K2734">
        <v>-0.82866933757168204</v>
      </c>
      <c r="L2734">
        <v>6.5657205602888E-2</v>
      </c>
      <c r="M2734">
        <v>9</v>
      </c>
      <c r="N2734">
        <v>126.5</v>
      </c>
      <c r="O2734">
        <v>14</v>
      </c>
      <c r="P2734" t="s">
        <v>35</v>
      </c>
      <c r="Q2734" t="s">
        <v>35</v>
      </c>
      <c r="R2734">
        <v>1.4382381497851691</v>
      </c>
      <c r="S2734">
        <v>0.97454719177530402</v>
      </c>
      <c r="T2734">
        <v>6.8259874854993E-3</v>
      </c>
      <c r="U2734">
        <v>1.3419810553452429</v>
      </c>
      <c r="V2734">
        <v>0.85118888627677658</v>
      </c>
      <c r="W2734">
        <v>-2.3160378893094899E-2</v>
      </c>
      <c r="X2734">
        <v>0.79811308284210725</v>
      </c>
      <c r="Y2734">
        <v>0.68498485328238945</v>
      </c>
      <c r="Z2734">
        <v>-0.17323368837213121</v>
      </c>
      <c r="AA2734">
        <v>0.83021124169631444</v>
      </c>
      <c r="AB2734">
        <v>0.88994181271114725</v>
      </c>
      <c r="AC2734">
        <v>0.9982275750676316</v>
      </c>
      <c r="AD2734">
        <v>0.67477078695780712</v>
      </c>
    </row>
    <row r="2735" spans="1:30" x14ac:dyDescent="0.15">
      <c r="A2735" s="1">
        <v>202401270509</v>
      </c>
      <c r="B2735" t="s">
        <v>2756</v>
      </c>
      <c r="C2735">
        <v>13</v>
      </c>
      <c r="D2735" t="s">
        <v>2757</v>
      </c>
      <c r="E2735">
        <v>9</v>
      </c>
      <c r="F2735" t="s">
        <v>2853</v>
      </c>
      <c r="G2735" t="s">
        <v>75</v>
      </c>
      <c r="H2735" t="s">
        <v>34</v>
      </c>
      <c r="I2735">
        <v>1400</v>
      </c>
      <c r="J2735">
        <v>13</v>
      </c>
      <c r="K2735">
        <v>-0.89432654317457005</v>
      </c>
      <c r="L2735">
        <v>2.6579837628862E-3</v>
      </c>
      <c r="M2735">
        <v>12</v>
      </c>
      <c r="N2735">
        <v>67.5</v>
      </c>
      <c r="O2735">
        <v>9</v>
      </c>
      <c r="P2735" t="s">
        <v>35</v>
      </c>
      <c r="Q2735" t="s">
        <v>36</v>
      </c>
      <c r="R2735">
        <v>1.4573204136513529</v>
      </c>
      <c r="S2735">
        <v>1.6994568865706321</v>
      </c>
      <c r="T2735">
        <v>1.88289479555666E-2</v>
      </c>
      <c r="U2735">
        <v>4.98047452392072E-2</v>
      </c>
      <c r="V2735">
        <v>-0.14939050413009311</v>
      </c>
      <c r="W2735">
        <v>1.25345564432456E-2</v>
      </c>
      <c r="X2735">
        <v>3.7586050863869298E-2</v>
      </c>
      <c r="Y2735">
        <v>0.2906181034392149</v>
      </c>
      <c r="Z2735">
        <v>0.79529291852693473</v>
      </c>
      <c r="AA2735">
        <v>0.38010969499524361</v>
      </c>
      <c r="AB2735">
        <v>6.4849261114927996E-3</v>
      </c>
      <c r="AC2735">
        <v>-0.10941992887662</v>
      </c>
    </row>
    <row r="2736" spans="1:30" x14ac:dyDescent="0.15">
      <c r="A2736" s="1">
        <v>202401270509</v>
      </c>
      <c r="B2736" t="s">
        <v>2756</v>
      </c>
      <c r="C2736">
        <v>12</v>
      </c>
      <c r="D2736" t="s">
        <v>2757</v>
      </c>
      <c r="E2736">
        <v>9</v>
      </c>
      <c r="F2736" t="s">
        <v>2854</v>
      </c>
      <c r="G2736" t="s">
        <v>67</v>
      </c>
      <c r="H2736" t="s">
        <v>34</v>
      </c>
      <c r="I2736">
        <v>1400</v>
      </c>
      <c r="J2736">
        <v>14</v>
      </c>
      <c r="K2736">
        <v>-0.89698452693745634</v>
      </c>
      <c r="L2736">
        <v>1.02186348261438</v>
      </c>
      <c r="M2736">
        <v>6</v>
      </c>
      <c r="N2736">
        <v>138.5</v>
      </c>
      <c r="O2736">
        <v>15</v>
      </c>
      <c r="P2736" t="s">
        <v>50</v>
      </c>
      <c r="Q2736" t="s">
        <v>39</v>
      </c>
      <c r="R2736">
        <v>0.76332867427791062</v>
      </c>
      <c r="S2736">
        <v>0.72805315273935955</v>
      </c>
      <c r="T2736">
        <v>-2.6859410766410099E-2</v>
      </c>
      <c r="U2736">
        <v>-0.79502924756534721</v>
      </c>
      <c r="V2736">
        <v>-0.83699365706557949</v>
      </c>
      <c r="W2736">
        <v>3.11143404218273E-2</v>
      </c>
      <c r="X2736">
        <v>0.16652985859672359</v>
      </c>
      <c r="Y2736">
        <v>0.82434341732801009</v>
      </c>
      <c r="Z2736">
        <v>0.43382107149700888</v>
      </c>
      <c r="AA2736">
        <v>0.60082357828988886</v>
      </c>
      <c r="AB2736">
        <v>0.59309939134229195</v>
      </c>
      <c r="AC2736">
        <v>9.2903062356467E-3</v>
      </c>
      <c r="AD2736">
        <v>-0.1506786508413841</v>
      </c>
    </row>
    <row r="2737" spans="1:30" x14ac:dyDescent="0.15">
      <c r="A2737" s="1">
        <v>202401270509</v>
      </c>
      <c r="B2737" t="s">
        <v>2756</v>
      </c>
      <c r="C2737">
        <v>15</v>
      </c>
      <c r="D2737" t="s">
        <v>2757</v>
      </c>
      <c r="E2737">
        <v>9</v>
      </c>
      <c r="F2737" t="s">
        <v>2855</v>
      </c>
      <c r="G2737" t="s">
        <v>93</v>
      </c>
      <c r="H2737" t="s">
        <v>34</v>
      </c>
      <c r="I2737">
        <v>1400</v>
      </c>
      <c r="J2737">
        <v>15</v>
      </c>
      <c r="K2737">
        <v>-1.9188480095518361</v>
      </c>
      <c r="L2737">
        <v>9.6795744459223301E-2</v>
      </c>
      <c r="M2737">
        <v>10</v>
      </c>
      <c r="N2737">
        <v>226.2</v>
      </c>
      <c r="O2737">
        <v>16</v>
      </c>
      <c r="P2737" t="s">
        <v>50</v>
      </c>
      <c r="Q2737" t="s">
        <v>39</v>
      </c>
      <c r="R2737">
        <v>1.5771284815460589</v>
      </c>
      <c r="S2737">
        <v>1.705300790039985</v>
      </c>
      <c r="T2737">
        <v>-3.9734026113759702E-2</v>
      </c>
      <c r="U2737">
        <v>-0.74090978673710295</v>
      </c>
      <c r="V2737">
        <v>-0.56972593833367247</v>
      </c>
      <c r="W2737">
        <v>-1.7318195734741901E-2</v>
      </c>
      <c r="X2737">
        <v>9.0588856338779195E-2</v>
      </c>
      <c r="Y2737">
        <v>-6.3059010070864299E-2</v>
      </c>
      <c r="Z2737">
        <v>-0.1133382898724892</v>
      </c>
      <c r="AA2737">
        <v>-0.37934950575589449</v>
      </c>
      <c r="AB2737">
        <v>-0.45930266943152859</v>
      </c>
      <c r="AC2737">
        <v>-8.6573853584854393E-2</v>
      </c>
      <c r="AD2737">
        <v>8.8801296092910001E-2</v>
      </c>
    </row>
    <row r="2738" spans="1:30" x14ac:dyDescent="0.15">
      <c r="A2738" s="1">
        <v>202401270509</v>
      </c>
      <c r="B2738" t="s">
        <v>2756</v>
      </c>
      <c r="C2738">
        <v>10</v>
      </c>
      <c r="D2738" t="s">
        <v>2757</v>
      </c>
      <c r="E2738">
        <v>9</v>
      </c>
      <c r="F2738" t="s">
        <v>2856</v>
      </c>
      <c r="G2738" t="s">
        <v>118</v>
      </c>
      <c r="H2738" t="s">
        <v>34</v>
      </c>
      <c r="I2738">
        <v>1400</v>
      </c>
      <c r="J2738">
        <v>16</v>
      </c>
      <c r="K2738">
        <v>-2.0156437540110601</v>
      </c>
      <c r="M2738">
        <v>15</v>
      </c>
      <c r="N2738">
        <v>101</v>
      </c>
      <c r="O2738">
        <v>12</v>
      </c>
      <c r="P2738" t="s">
        <v>35</v>
      </c>
      <c r="Q2738" t="s">
        <v>35</v>
      </c>
      <c r="R2738">
        <v>1.9864977456558419</v>
      </c>
      <c r="S2738">
        <v>1.033544330420437</v>
      </c>
      <c r="T2738">
        <v>5.7087467866484699E-2</v>
      </c>
      <c r="U2738">
        <v>1.509794034996911</v>
      </c>
      <c r="V2738">
        <v>0.50436326165129819</v>
      </c>
      <c r="W2738">
        <v>-3.02479835298268E-2</v>
      </c>
      <c r="X2738">
        <v>1.1732817053572391</v>
      </c>
      <c r="Y2738">
        <v>0.80752202321975453</v>
      </c>
      <c r="Z2738">
        <v>1.047466735704156</v>
      </c>
      <c r="AA2738">
        <v>1.357276499902625</v>
      </c>
      <c r="AB2738">
        <v>1.3140079677994581</v>
      </c>
      <c r="AC2738">
        <v>1.077377812093119</v>
      </c>
    </row>
    <row r="2739" spans="1:30" x14ac:dyDescent="0.15">
      <c r="A2739" s="1">
        <v>202401270510</v>
      </c>
      <c r="B2739" t="s">
        <v>2756</v>
      </c>
      <c r="C2739">
        <v>1</v>
      </c>
      <c r="D2739" t="s">
        <v>2757</v>
      </c>
      <c r="E2739">
        <v>10</v>
      </c>
      <c r="F2739" t="s">
        <v>2857</v>
      </c>
      <c r="G2739" t="s">
        <v>161</v>
      </c>
      <c r="H2739" t="s">
        <v>100</v>
      </c>
      <c r="I2739">
        <v>1400</v>
      </c>
      <c r="J2739">
        <v>1</v>
      </c>
      <c r="K2739">
        <v>1.2424513856518591</v>
      </c>
      <c r="L2739">
        <v>0.2967477335239983</v>
      </c>
      <c r="M2739">
        <v>3</v>
      </c>
      <c r="N2739">
        <v>5.8</v>
      </c>
      <c r="O2739">
        <v>3</v>
      </c>
      <c r="P2739" t="s">
        <v>35</v>
      </c>
      <c r="Q2739" t="s">
        <v>35</v>
      </c>
      <c r="R2739">
        <v>1.0592087598847979</v>
      </c>
      <c r="S2739">
        <v>1.3751262698578051</v>
      </c>
      <c r="T2739">
        <v>3.17104909871695E-2</v>
      </c>
      <c r="U2739">
        <v>2.0272613182736849</v>
      </c>
      <c r="V2739">
        <v>2.278618928935721</v>
      </c>
      <c r="W2739">
        <v>1.0164305539554E-3</v>
      </c>
      <c r="X2739">
        <v>0.70875305958026924</v>
      </c>
      <c r="Y2739">
        <v>0.5540131234427097</v>
      </c>
      <c r="Z2739">
        <v>0.26371714282641717</v>
      </c>
    </row>
    <row r="2740" spans="1:30" x14ac:dyDescent="0.15">
      <c r="A2740" s="1">
        <v>202401270510</v>
      </c>
      <c r="B2740" t="s">
        <v>2756</v>
      </c>
      <c r="C2740">
        <v>7</v>
      </c>
      <c r="D2740" t="s">
        <v>2757</v>
      </c>
      <c r="E2740">
        <v>10</v>
      </c>
      <c r="F2740" t="s">
        <v>153</v>
      </c>
      <c r="G2740" t="s">
        <v>154</v>
      </c>
      <c r="H2740" t="s">
        <v>100</v>
      </c>
      <c r="I2740">
        <v>1400</v>
      </c>
      <c r="J2740">
        <v>2</v>
      </c>
      <c r="K2740">
        <v>0.94570365212786078</v>
      </c>
      <c r="L2740">
        <v>0.55864612933152102</v>
      </c>
      <c r="M2740">
        <v>9</v>
      </c>
      <c r="N2740">
        <v>17.7</v>
      </c>
      <c r="O2740">
        <v>6</v>
      </c>
      <c r="P2740" t="s">
        <v>36</v>
      </c>
      <c r="Q2740" t="s">
        <v>35</v>
      </c>
      <c r="R2740">
        <v>0.56170056814557157</v>
      </c>
      <c r="S2740">
        <v>-6.8618155251285104E-2</v>
      </c>
      <c r="T2740">
        <v>4.8862877342292603E-2</v>
      </c>
      <c r="U2740">
        <v>0.95041743615802565</v>
      </c>
      <c r="V2740">
        <v>0.56351623668310868</v>
      </c>
      <c r="W2740">
        <v>2.5135033623356002E-3</v>
      </c>
      <c r="X2740">
        <v>0.68002191679140989</v>
      </c>
      <c r="Y2740">
        <v>0.61313003190737181</v>
      </c>
      <c r="Z2740">
        <v>0.4047494609509375</v>
      </c>
    </row>
    <row r="2741" spans="1:30" x14ac:dyDescent="0.15">
      <c r="A2741" s="1">
        <v>202401270510</v>
      </c>
      <c r="B2741" t="s">
        <v>2756</v>
      </c>
      <c r="C2741">
        <v>4</v>
      </c>
      <c r="D2741" t="s">
        <v>2757</v>
      </c>
      <c r="E2741">
        <v>10</v>
      </c>
      <c r="F2741" t="s">
        <v>2858</v>
      </c>
      <c r="G2741" t="s">
        <v>80</v>
      </c>
      <c r="H2741" t="s">
        <v>100</v>
      </c>
      <c r="I2741">
        <v>1400</v>
      </c>
      <c r="J2741">
        <v>3</v>
      </c>
      <c r="K2741">
        <v>0.3870575227963397</v>
      </c>
      <c r="L2741">
        <v>0.1671368120609916</v>
      </c>
      <c r="M2741">
        <v>5</v>
      </c>
      <c r="N2741">
        <v>2.1</v>
      </c>
      <c r="O2741">
        <v>1</v>
      </c>
      <c r="P2741" t="s">
        <v>47</v>
      </c>
      <c r="Q2741" t="s">
        <v>47</v>
      </c>
      <c r="X2741">
        <v>0.37813300238861031</v>
      </c>
      <c r="Y2741">
        <v>0.37813300238861031</v>
      </c>
    </row>
    <row r="2742" spans="1:30" x14ac:dyDescent="0.15">
      <c r="A2742" s="1">
        <v>202401270510</v>
      </c>
      <c r="B2742" t="s">
        <v>2756</v>
      </c>
      <c r="C2742">
        <v>2</v>
      </c>
      <c r="D2742" t="s">
        <v>2757</v>
      </c>
      <c r="E2742">
        <v>10</v>
      </c>
      <c r="F2742" t="s">
        <v>2859</v>
      </c>
      <c r="G2742" t="s">
        <v>1573</v>
      </c>
      <c r="H2742" t="s">
        <v>100</v>
      </c>
      <c r="I2742">
        <v>1400</v>
      </c>
      <c r="J2742">
        <v>4</v>
      </c>
      <c r="K2742">
        <v>0.21992071073534811</v>
      </c>
      <c r="L2742">
        <v>7.1772670142947002E-3</v>
      </c>
      <c r="M2742">
        <v>7</v>
      </c>
      <c r="N2742">
        <v>50.2</v>
      </c>
      <c r="O2742">
        <v>7</v>
      </c>
      <c r="P2742" t="s">
        <v>47</v>
      </c>
      <c r="Q2742" t="s">
        <v>36</v>
      </c>
      <c r="U2742">
        <v>0.33229854138699361</v>
      </c>
      <c r="V2742">
        <v>-0.19024420628086919</v>
      </c>
      <c r="W2742">
        <v>1.13334708277397E-2</v>
      </c>
      <c r="X2742">
        <v>0.43459810554431449</v>
      </c>
      <c r="Y2742">
        <v>4.5871623004163198E-2</v>
      </c>
    </row>
    <row r="2743" spans="1:30" x14ac:dyDescent="0.15">
      <c r="A2743" s="1">
        <v>202401270510</v>
      </c>
      <c r="B2743" t="s">
        <v>2756</v>
      </c>
      <c r="C2743">
        <v>10</v>
      </c>
      <c r="D2743" t="s">
        <v>2757</v>
      </c>
      <c r="E2743">
        <v>10</v>
      </c>
      <c r="F2743" t="s">
        <v>158</v>
      </c>
      <c r="G2743" t="s">
        <v>147</v>
      </c>
      <c r="H2743" t="s">
        <v>100</v>
      </c>
      <c r="I2743">
        <v>1400</v>
      </c>
      <c r="J2743">
        <v>5</v>
      </c>
      <c r="K2743">
        <v>0.2127434437210533</v>
      </c>
      <c r="L2743">
        <v>3.9648580853309003E-2</v>
      </c>
      <c r="M2743">
        <v>10</v>
      </c>
      <c r="N2743">
        <v>58.6</v>
      </c>
      <c r="O2743">
        <v>8</v>
      </c>
      <c r="P2743" t="s">
        <v>47</v>
      </c>
      <c r="Q2743" t="s">
        <v>36</v>
      </c>
      <c r="U2743">
        <v>-4.4359853476714797E-2</v>
      </c>
      <c r="V2743">
        <v>0.31633575198392461</v>
      </c>
      <c r="W2743">
        <v>-7.5527094816230003E-4</v>
      </c>
      <c r="X2743">
        <v>-0.202888807595277</v>
      </c>
      <c r="Y2743">
        <v>-0.14838457493577009</v>
      </c>
      <c r="Z2743">
        <v>-1.0687102895076199</v>
      </c>
    </row>
    <row r="2744" spans="1:30" x14ac:dyDescent="0.15">
      <c r="A2744" s="1">
        <v>202401270510</v>
      </c>
      <c r="B2744" t="s">
        <v>2756</v>
      </c>
      <c r="C2744">
        <v>6</v>
      </c>
      <c r="D2744" t="s">
        <v>2757</v>
      </c>
      <c r="E2744">
        <v>10</v>
      </c>
      <c r="F2744" t="s">
        <v>2860</v>
      </c>
      <c r="G2744" t="s">
        <v>54</v>
      </c>
      <c r="H2744" t="s">
        <v>100</v>
      </c>
      <c r="I2744">
        <v>1400</v>
      </c>
      <c r="J2744">
        <v>6</v>
      </c>
      <c r="K2744">
        <v>0.1730948628677442</v>
      </c>
      <c r="L2744">
        <v>0.1005107213155248</v>
      </c>
      <c r="M2744">
        <v>1</v>
      </c>
      <c r="N2744">
        <v>3.4</v>
      </c>
      <c r="O2744">
        <v>2</v>
      </c>
      <c r="P2744" t="s">
        <v>35</v>
      </c>
      <c r="Q2744" t="s">
        <v>39</v>
      </c>
      <c r="R2744">
        <v>1.432339903689213</v>
      </c>
      <c r="S2744">
        <v>0.4187530992588821</v>
      </c>
      <c r="T2744">
        <v>3.9173113863257801E-2</v>
      </c>
      <c r="U2744">
        <v>-0.23268905090857239</v>
      </c>
      <c r="V2744">
        <v>-0.74489438855389156</v>
      </c>
      <c r="W2744">
        <v>4.64329218049E-4</v>
      </c>
      <c r="X2744">
        <v>1.0467162851616241</v>
      </c>
      <c r="Y2744">
        <v>1.0241422272703471</v>
      </c>
      <c r="Z2744">
        <v>0.2046381876278324</v>
      </c>
    </row>
    <row r="2745" spans="1:30" x14ac:dyDescent="0.15">
      <c r="A2745" s="1">
        <v>202401270510</v>
      </c>
      <c r="B2745" t="s">
        <v>2756</v>
      </c>
      <c r="C2745">
        <v>8</v>
      </c>
      <c r="D2745" t="s">
        <v>2757</v>
      </c>
      <c r="E2745">
        <v>10</v>
      </c>
      <c r="F2745" t="s">
        <v>2861</v>
      </c>
      <c r="G2745" t="s">
        <v>324</v>
      </c>
      <c r="H2745" t="s">
        <v>100</v>
      </c>
      <c r="I2745">
        <v>1400</v>
      </c>
      <c r="J2745">
        <v>7</v>
      </c>
      <c r="K2745">
        <v>7.25841415522194E-2</v>
      </c>
      <c r="L2745">
        <v>0.36603288601630363</v>
      </c>
      <c r="M2745">
        <v>2</v>
      </c>
      <c r="N2745">
        <v>8.5</v>
      </c>
      <c r="O2745">
        <v>4</v>
      </c>
      <c r="P2745" t="s">
        <v>36</v>
      </c>
      <c r="Q2745" t="s">
        <v>39</v>
      </c>
      <c r="R2745">
        <v>-0.35039778337634259</v>
      </c>
      <c r="S2745">
        <v>-0.40469364527807161</v>
      </c>
      <c r="T2745">
        <v>3.60153001464266E-2</v>
      </c>
      <c r="U2745">
        <v>-0.75059434384617085</v>
      </c>
      <c r="V2745">
        <v>-0.96698566967099997</v>
      </c>
      <c r="W2745">
        <v>5.8065036199999497E-2</v>
      </c>
      <c r="X2745">
        <v>-0.167144784123503</v>
      </c>
      <c r="Y2745">
        <v>-0.1381937065221111</v>
      </c>
      <c r="Z2745">
        <v>-7.7428246520250099E-2</v>
      </c>
    </row>
    <row r="2746" spans="1:30" x14ac:dyDescent="0.15">
      <c r="A2746" s="1">
        <v>202401270510</v>
      </c>
      <c r="B2746" t="s">
        <v>2756</v>
      </c>
      <c r="C2746">
        <v>5</v>
      </c>
      <c r="D2746" t="s">
        <v>2757</v>
      </c>
      <c r="E2746">
        <v>10</v>
      </c>
      <c r="F2746" t="s">
        <v>2862</v>
      </c>
      <c r="G2746" t="s">
        <v>2863</v>
      </c>
      <c r="H2746" t="s">
        <v>100</v>
      </c>
      <c r="I2746">
        <v>1400</v>
      </c>
      <c r="J2746">
        <v>8</v>
      </c>
      <c r="K2746">
        <v>-0.29344874446408409</v>
      </c>
      <c r="L2746">
        <v>0</v>
      </c>
      <c r="M2746">
        <v>8</v>
      </c>
      <c r="N2746">
        <v>10.6</v>
      </c>
      <c r="O2746">
        <v>5</v>
      </c>
      <c r="P2746" t="s">
        <v>47</v>
      </c>
      <c r="Q2746" t="s">
        <v>36</v>
      </c>
      <c r="U2746">
        <v>0.99091295976669103</v>
      </c>
      <c r="V2746">
        <v>-0.65861871665459382</v>
      </c>
      <c r="W2746">
        <v>2.53738147508893E-2</v>
      </c>
      <c r="X2746">
        <v>1.4800439662873539</v>
      </c>
      <c r="Y2746">
        <v>1.3708726188764411</v>
      </c>
    </row>
    <row r="2747" spans="1:30" x14ac:dyDescent="0.15">
      <c r="A2747" s="1">
        <v>202401270510</v>
      </c>
      <c r="B2747" t="s">
        <v>2756</v>
      </c>
      <c r="C2747">
        <v>9</v>
      </c>
      <c r="D2747" t="s">
        <v>2757</v>
      </c>
      <c r="E2747">
        <v>10</v>
      </c>
      <c r="F2747" t="s">
        <v>2864</v>
      </c>
      <c r="G2747" t="s">
        <v>945</v>
      </c>
      <c r="H2747" t="s">
        <v>100</v>
      </c>
      <c r="I2747">
        <v>1400</v>
      </c>
      <c r="J2747">
        <v>9</v>
      </c>
      <c r="K2747">
        <v>-0.29344874446408409</v>
      </c>
      <c r="L2747">
        <v>2.3732094860601718</v>
      </c>
      <c r="M2747">
        <v>6</v>
      </c>
      <c r="N2747">
        <v>122.4</v>
      </c>
      <c r="O2747">
        <v>10</v>
      </c>
      <c r="P2747" t="s">
        <v>36</v>
      </c>
      <c r="Q2747" t="s">
        <v>36</v>
      </c>
      <c r="R2747">
        <v>0.1885694243411502</v>
      </c>
      <c r="S2747">
        <v>0.68263411339974733</v>
      </c>
      <c r="T2747">
        <v>2.4300355741230999E-2</v>
      </c>
      <c r="U2747">
        <v>0.70895693625070222</v>
      </c>
      <c r="V2747">
        <v>1.215549622387458</v>
      </c>
      <c r="W2747">
        <v>7.4731902544109302E-2</v>
      </c>
      <c r="X2747">
        <v>-0.25621553109547451</v>
      </c>
      <c r="Y2747">
        <v>-0.50589279549819088</v>
      </c>
      <c r="Z2747">
        <v>-0.32006339668124889</v>
      </c>
    </row>
    <row r="2748" spans="1:30" x14ac:dyDescent="0.15">
      <c r="A2748" s="1">
        <v>202401270510</v>
      </c>
      <c r="B2748" t="s">
        <v>2756</v>
      </c>
      <c r="C2748">
        <v>3</v>
      </c>
      <c r="D2748" t="s">
        <v>2757</v>
      </c>
      <c r="E2748">
        <v>10</v>
      </c>
      <c r="F2748" t="s">
        <v>213</v>
      </c>
      <c r="G2748" t="s">
        <v>214</v>
      </c>
      <c r="H2748" t="s">
        <v>100</v>
      </c>
      <c r="I2748">
        <v>1400</v>
      </c>
      <c r="J2748">
        <v>10</v>
      </c>
      <c r="K2748">
        <v>-2.666658230524257</v>
      </c>
      <c r="M2748">
        <v>4</v>
      </c>
      <c r="N2748">
        <v>119.5</v>
      </c>
      <c r="O2748">
        <v>9</v>
      </c>
      <c r="P2748" t="s">
        <v>47</v>
      </c>
      <c r="Q2748" t="s">
        <v>47</v>
      </c>
    </row>
    <row r="2749" spans="1:30" x14ac:dyDescent="0.15">
      <c r="A2749" s="1">
        <v>202401270511</v>
      </c>
      <c r="B2749" t="s">
        <v>2756</v>
      </c>
      <c r="C2749">
        <v>1</v>
      </c>
      <c r="D2749" t="s">
        <v>2757</v>
      </c>
      <c r="E2749">
        <v>11</v>
      </c>
      <c r="F2749" t="s">
        <v>2865</v>
      </c>
      <c r="G2749" t="s">
        <v>38</v>
      </c>
      <c r="H2749" t="s">
        <v>100</v>
      </c>
      <c r="I2749">
        <v>2000</v>
      </c>
      <c r="J2749">
        <v>1</v>
      </c>
      <c r="K2749">
        <v>1.4711940047621761</v>
      </c>
      <c r="L2749">
        <v>9.4258834675318995E-2</v>
      </c>
      <c r="M2749">
        <v>1</v>
      </c>
      <c r="N2749">
        <v>1.4</v>
      </c>
      <c r="O2749">
        <v>1</v>
      </c>
      <c r="P2749" t="s">
        <v>36</v>
      </c>
      <c r="Q2749" t="s">
        <v>35</v>
      </c>
      <c r="R2749">
        <v>1.0113673929624989</v>
      </c>
      <c r="S2749">
        <v>0.59168490113242334</v>
      </c>
      <c r="T2749">
        <v>3.27273478592498E-2</v>
      </c>
      <c r="U2749">
        <v>1.15327134225142</v>
      </c>
      <c r="V2749">
        <v>0.7894463877357325</v>
      </c>
      <c r="W2749">
        <v>1.8887529270904299E-2</v>
      </c>
      <c r="X2749">
        <v>0.54366441625288064</v>
      </c>
      <c r="Y2749">
        <v>0.34352020902753139</v>
      </c>
      <c r="Z2749">
        <v>1.0171257890027221</v>
      </c>
      <c r="AA2749">
        <v>1.0111028328885601</v>
      </c>
      <c r="AB2749">
        <v>1.005079876774398</v>
      </c>
    </row>
    <row r="2750" spans="1:30" x14ac:dyDescent="0.15">
      <c r="A2750" s="1">
        <v>202401270511</v>
      </c>
      <c r="B2750" t="s">
        <v>2756</v>
      </c>
      <c r="C2750">
        <v>6</v>
      </c>
      <c r="D2750" t="s">
        <v>2757</v>
      </c>
      <c r="E2750">
        <v>11</v>
      </c>
      <c r="F2750" t="s">
        <v>2866</v>
      </c>
      <c r="G2750" t="s">
        <v>123</v>
      </c>
      <c r="H2750" t="s">
        <v>100</v>
      </c>
      <c r="I2750">
        <v>2000</v>
      </c>
      <c r="J2750">
        <v>2</v>
      </c>
      <c r="K2750">
        <v>1.3769351700868571</v>
      </c>
      <c r="L2750">
        <v>0.67832860099289549</v>
      </c>
      <c r="M2750">
        <v>2</v>
      </c>
      <c r="N2750">
        <v>3.5</v>
      </c>
      <c r="O2750">
        <v>2</v>
      </c>
      <c r="P2750" t="s">
        <v>36</v>
      </c>
      <c r="Q2750" t="s">
        <v>44</v>
      </c>
      <c r="R2750">
        <v>0.1056513923846174</v>
      </c>
      <c r="S2750">
        <v>0.49637469596009348</v>
      </c>
      <c r="T2750">
        <v>3.0513656493006999E-3</v>
      </c>
      <c r="U2750">
        <v>-1.833487229079342</v>
      </c>
      <c r="V2750">
        <v>-2.0474695464526049</v>
      </c>
      <c r="W2750">
        <v>-2.6063683975526199E-2</v>
      </c>
      <c r="X2750">
        <v>-0.6141468200306841</v>
      </c>
      <c r="Y2750">
        <v>2.9799347058095799E-2</v>
      </c>
      <c r="Z2750">
        <v>-0.1130789017248225</v>
      </c>
      <c r="AA2750">
        <v>-0.83081990111029214</v>
      </c>
      <c r="AB2750">
        <v>-0.68272007911347055</v>
      </c>
      <c r="AC2750">
        <v>-0.35596773383717611</v>
      </c>
      <c r="AD2750">
        <v>0.24272424771473711</v>
      </c>
    </row>
    <row r="2751" spans="1:30" x14ac:dyDescent="0.15">
      <c r="A2751" s="1">
        <v>202401270511</v>
      </c>
      <c r="B2751" t="s">
        <v>2756</v>
      </c>
      <c r="C2751">
        <v>2</v>
      </c>
      <c r="D2751" t="s">
        <v>2757</v>
      </c>
      <c r="E2751">
        <v>11</v>
      </c>
      <c r="F2751" t="s">
        <v>2867</v>
      </c>
      <c r="G2751" t="s">
        <v>202</v>
      </c>
      <c r="H2751" t="s">
        <v>100</v>
      </c>
      <c r="I2751">
        <v>2000</v>
      </c>
      <c r="J2751">
        <v>3</v>
      </c>
      <c r="K2751">
        <v>0.69860656909396135</v>
      </c>
      <c r="L2751">
        <v>2.7032887644034598E-2</v>
      </c>
      <c r="M2751">
        <v>9</v>
      </c>
      <c r="N2751">
        <v>47.6</v>
      </c>
      <c r="O2751">
        <v>6</v>
      </c>
      <c r="P2751" t="s">
        <v>35</v>
      </c>
      <c r="Q2751" t="s">
        <v>50</v>
      </c>
      <c r="R2751">
        <v>1.4822521147630781</v>
      </c>
      <c r="S2751">
        <v>1.2565366278693291</v>
      </c>
      <c r="T2751">
        <v>3.56450422952614E-2</v>
      </c>
      <c r="U2751">
        <v>0.28735996899952299</v>
      </c>
      <c r="V2751">
        <v>-2.7374177999271998E-3</v>
      </c>
      <c r="W2751">
        <v>-6.0848616887117001E-3</v>
      </c>
      <c r="X2751">
        <v>0.57224610807578236</v>
      </c>
      <c r="Y2751">
        <v>0.577095295314629</v>
      </c>
      <c r="Z2751">
        <v>0.70826838752405619</v>
      </c>
      <c r="AA2751">
        <v>0.65310481773100038</v>
      </c>
      <c r="AB2751">
        <v>0.33668071919907611</v>
      </c>
      <c r="AC2751">
        <v>-0.10076188610837999</v>
      </c>
      <c r="AD2751">
        <v>-0.1347718159491931</v>
      </c>
    </row>
    <row r="2752" spans="1:30" x14ac:dyDescent="0.15">
      <c r="A2752" s="1">
        <v>202401270511</v>
      </c>
      <c r="B2752" t="s">
        <v>2756</v>
      </c>
      <c r="C2752">
        <v>9</v>
      </c>
      <c r="D2752" t="s">
        <v>2757</v>
      </c>
      <c r="E2752">
        <v>11</v>
      </c>
      <c r="F2752" t="s">
        <v>2868</v>
      </c>
      <c r="G2752" t="s">
        <v>167</v>
      </c>
      <c r="H2752" t="s">
        <v>100</v>
      </c>
      <c r="I2752">
        <v>2000</v>
      </c>
      <c r="J2752">
        <v>4</v>
      </c>
      <c r="K2752">
        <v>0.67157368144992668</v>
      </c>
      <c r="L2752">
        <v>9.0426550142721995E-2</v>
      </c>
      <c r="M2752">
        <v>3</v>
      </c>
      <c r="N2752">
        <v>64.3</v>
      </c>
      <c r="O2752">
        <v>9</v>
      </c>
      <c r="P2752" t="s">
        <v>36</v>
      </c>
      <c r="Q2752" t="s">
        <v>44</v>
      </c>
      <c r="R2752">
        <v>0.37031134759361972</v>
      </c>
      <c r="S2752">
        <v>0.33576848435271028</v>
      </c>
      <c r="T2752">
        <v>7.7825075119411696E-2</v>
      </c>
      <c r="U2752">
        <v>-2.021372540403561</v>
      </c>
      <c r="V2752">
        <v>-2.021929251581462</v>
      </c>
      <c r="W2752">
        <v>-1.7177733887163999E-3</v>
      </c>
      <c r="X2752">
        <v>0.14629696642554699</v>
      </c>
      <c r="Y2752">
        <v>0.15885298258412911</v>
      </c>
      <c r="Z2752">
        <v>4.0187969490991703E-2</v>
      </c>
      <c r="AA2752">
        <v>-0.55959281545398321</v>
      </c>
      <c r="AB2752">
        <v>-0.29350885220018769</v>
      </c>
      <c r="AC2752">
        <v>-0.17428728979279939</v>
      </c>
      <c r="AD2752">
        <v>-0.27315238446865331</v>
      </c>
    </row>
    <row r="2753" spans="1:30" x14ac:dyDescent="0.15">
      <c r="A2753" s="1">
        <v>202401270511</v>
      </c>
      <c r="B2753" t="s">
        <v>2756</v>
      </c>
      <c r="C2753">
        <v>12</v>
      </c>
      <c r="D2753" t="s">
        <v>2757</v>
      </c>
      <c r="E2753">
        <v>11</v>
      </c>
      <c r="F2753" t="s">
        <v>2869</v>
      </c>
      <c r="G2753" t="s">
        <v>167</v>
      </c>
      <c r="H2753" t="s">
        <v>100</v>
      </c>
      <c r="I2753">
        <v>2000</v>
      </c>
      <c r="J2753">
        <v>5</v>
      </c>
      <c r="K2753">
        <v>0.58114713130720463</v>
      </c>
      <c r="L2753">
        <v>0.35259843583489092</v>
      </c>
      <c r="M2753">
        <v>8</v>
      </c>
      <c r="N2753">
        <v>10.3</v>
      </c>
      <c r="O2753">
        <v>3</v>
      </c>
      <c r="P2753" t="s">
        <v>35</v>
      </c>
      <c r="Q2753" t="s">
        <v>39</v>
      </c>
      <c r="R2753">
        <v>1.4737989196674861</v>
      </c>
      <c r="S2753">
        <v>1.5014208352432381</v>
      </c>
      <c r="T2753">
        <v>4.8441495634729097E-2</v>
      </c>
      <c r="U2753">
        <v>-0.56226514641431991</v>
      </c>
      <c r="V2753">
        <v>-0.72528130395236956</v>
      </c>
      <c r="W2753">
        <v>7.4569871480494E-3</v>
      </c>
      <c r="X2753">
        <v>0.324425327220353</v>
      </c>
      <c r="Y2753">
        <v>0.47024204923603741</v>
      </c>
      <c r="Z2753">
        <v>-1.6013599493938099E-2</v>
      </c>
      <c r="AA2753">
        <v>-0.27474333279697988</v>
      </c>
      <c r="AB2753">
        <v>-0.1349299693160057</v>
      </c>
      <c r="AC2753">
        <v>0.30948478367223797</v>
      </c>
      <c r="AD2753">
        <v>0.32799460402894037</v>
      </c>
    </row>
    <row r="2754" spans="1:30" x14ac:dyDescent="0.15">
      <c r="A2754" s="1">
        <v>202401270511</v>
      </c>
      <c r="B2754" t="s">
        <v>2756</v>
      </c>
      <c r="C2754">
        <v>10</v>
      </c>
      <c r="D2754" t="s">
        <v>2757</v>
      </c>
      <c r="E2754">
        <v>11</v>
      </c>
      <c r="F2754" t="s">
        <v>1579</v>
      </c>
      <c r="G2754" t="s">
        <v>202</v>
      </c>
      <c r="H2754" t="s">
        <v>100</v>
      </c>
      <c r="I2754">
        <v>2000</v>
      </c>
      <c r="J2754">
        <v>6</v>
      </c>
      <c r="K2754">
        <v>0.2285486954723136</v>
      </c>
      <c r="L2754">
        <v>6.9826389056118696E-2</v>
      </c>
      <c r="M2754">
        <v>7</v>
      </c>
      <c r="N2754">
        <v>202.3</v>
      </c>
      <c r="O2754">
        <v>11</v>
      </c>
      <c r="P2754" t="s">
        <v>47</v>
      </c>
      <c r="Q2754" t="s">
        <v>35</v>
      </c>
      <c r="U2754">
        <v>1.302656057637533</v>
      </c>
      <c r="V2754">
        <v>1.184537949804823</v>
      </c>
      <c r="W2754">
        <v>1.2420380293248E-3</v>
      </c>
      <c r="X2754">
        <v>0.84353907890157542</v>
      </c>
      <c r="Y2754">
        <v>0.73747220827476256</v>
      </c>
      <c r="Z2754">
        <v>0.6661199947903208</v>
      </c>
      <c r="AA2754">
        <v>0.38883485706008619</v>
      </c>
      <c r="AB2754">
        <v>0.24809624136771691</v>
      </c>
      <c r="AC2754">
        <v>0.65677212167371046</v>
      </c>
      <c r="AD2754">
        <v>0.61173685277411494</v>
      </c>
    </row>
    <row r="2755" spans="1:30" x14ac:dyDescent="0.15">
      <c r="A2755" s="1">
        <v>202401270511</v>
      </c>
      <c r="B2755" t="s">
        <v>2756</v>
      </c>
      <c r="C2755">
        <v>4</v>
      </c>
      <c r="D2755" t="s">
        <v>2757</v>
      </c>
      <c r="E2755">
        <v>11</v>
      </c>
      <c r="F2755" t="s">
        <v>2870</v>
      </c>
      <c r="G2755" t="s">
        <v>111</v>
      </c>
      <c r="H2755" t="s">
        <v>100</v>
      </c>
      <c r="I2755">
        <v>2000</v>
      </c>
      <c r="J2755">
        <v>7</v>
      </c>
      <c r="K2755">
        <v>0.15872230641619489</v>
      </c>
      <c r="L2755">
        <v>0.70364960227381157</v>
      </c>
      <c r="M2755">
        <v>11</v>
      </c>
      <c r="N2755">
        <v>16.399999999999999</v>
      </c>
      <c r="O2755">
        <v>4</v>
      </c>
      <c r="P2755" t="s">
        <v>35</v>
      </c>
      <c r="Q2755" t="s">
        <v>47</v>
      </c>
      <c r="R2755">
        <v>1.254308047792674</v>
      </c>
      <c r="S2755">
        <v>0.90995936684288037</v>
      </c>
      <c r="T2755">
        <v>1.9778898386020798E-2</v>
      </c>
      <c r="X2755">
        <v>1.147430079831157</v>
      </c>
      <c r="Y2755">
        <v>1.2105124000866929</v>
      </c>
      <c r="Z2755">
        <v>0.80114709196197975</v>
      </c>
      <c r="AA2755">
        <v>0.36922042377846193</v>
      </c>
      <c r="AB2755">
        <v>0.1424454820217792</v>
      </c>
      <c r="AC2755">
        <v>0.21658284725473409</v>
      </c>
      <c r="AD2755">
        <v>0.13472456300335681</v>
      </c>
    </row>
    <row r="2756" spans="1:30" x14ac:dyDescent="0.15">
      <c r="A2756" s="1">
        <v>202401270511</v>
      </c>
      <c r="B2756" t="s">
        <v>2756</v>
      </c>
      <c r="C2756">
        <v>7</v>
      </c>
      <c r="D2756" t="s">
        <v>2757</v>
      </c>
      <c r="E2756">
        <v>11</v>
      </c>
      <c r="F2756" t="s">
        <v>2871</v>
      </c>
      <c r="G2756" t="s">
        <v>120</v>
      </c>
      <c r="H2756" t="s">
        <v>100</v>
      </c>
      <c r="I2756">
        <v>2000</v>
      </c>
      <c r="J2756">
        <v>8</v>
      </c>
      <c r="K2756">
        <v>-0.54492729585761668</v>
      </c>
      <c r="L2756">
        <v>0.1244951490010313</v>
      </c>
      <c r="M2756">
        <v>5</v>
      </c>
      <c r="N2756">
        <v>53.2</v>
      </c>
      <c r="O2756">
        <v>7</v>
      </c>
      <c r="P2756" t="s">
        <v>36</v>
      </c>
      <c r="Q2756" t="s">
        <v>36</v>
      </c>
      <c r="R2756">
        <v>0.7670783697318474</v>
      </c>
      <c r="S2756">
        <v>0.6496429911730176</v>
      </c>
      <c r="T2756">
        <v>5.3415673946368997E-3</v>
      </c>
      <c r="U2756">
        <v>0.2852162420290259</v>
      </c>
      <c r="V2756">
        <v>2.4630601097486899E-2</v>
      </c>
      <c r="W2756">
        <v>3.4444482320895302E-2</v>
      </c>
      <c r="X2756">
        <v>0.44593381362633899</v>
      </c>
      <c r="Y2756">
        <v>0.34251510160468152</v>
      </c>
      <c r="Z2756">
        <v>0.29894076464281633</v>
      </c>
      <c r="AA2756">
        <v>0.38594249384410512</v>
      </c>
      <c r="AB2756">
        <v>0.131997742454383</v>
      </c>
      <c r="AC2756">
        <v>-5.3583964853678799E-2</v>
      </c>
    </row>
    <row r="2757" spans="1:30" x14ac:dyDescent="0.15">
      <c r="A2757" s="1">
        <v>202401270511</v>
      </c>
      <c r="B2757" t="s">
        <v>2756</v>
      </c>
      <c r="C2757">
        <v>5</v>
      </c>
      <c r="D2757" t="s">
        <v>2757</v>
      </c>
      <c r="E2757">
        <v>11</v>
      </c>
      <c r="F2757" t="s">
        <v>1269</v>
      </c>
      <c r="G2757" t="s">
        <v>202</v>
      </c>
      <c r="H2757" t="s">
        <v>100</v>
      </c>
      <c r="I2757">
        <v>2000</v>
      </c>
      <c r="J2757">
        <v>9</v>
      </c>
      <c r="K2757">
        <v>-0.66942244485864799</v>
      </c>
      <c r="L2757">
        <v>8.1793025239266501E-2</v>
      </c>
      <c r="M2757">
        <v>6</v>
      </c>
      <c r="N2757">
        <v>283.39999999999998</v>
      </c>
      <c r="O2757">
        <v>12</v>
      </c>
      <c r="P2757" t="s">
        <v>47</v>
      </c>
      <c r="Q2757" t="s">
        <v>47</v>
      </c>
    </row>
    <row r="2758" spans="1:30" x14ac:dyDescent="0.15">
      <c r="A2758" s="1">
        <v>202401270511</v>
      </c>
      <c r="B2758" t="s">
        <v>2756</v>
      </c>
      <c r="C2758">
        <v>3</v>
      </c>
      <c r="D2758" t="s">
        <v>2757</v>
      </c>
      <c r="E2758">
        <v>11</v>
      </c>
      <c r="F2758" t="s">
        <v>222</v>
      </c>
      <c r="G2758" t="s">
        <v>84</v>
      </c>
      <c r="H2758" t="s">
        <v>100</v>
      </c>
      <c r="I2758">
        <v>2000</v>
      </c>
      <c r="J2758">
        <v>10</v>
      </c>
      <c r="K2758">
        <v>-0.75121547009791456</v>
      </c>
      <c r="L2758">
        <v>0.64951356605427879</v>
      </c>
      <c r="M2758">
        <v>10</v>
      </c>
      <c r="N2758">
        <v>98.3</v>
      </c>
      <c r="O2758">
        <v>10</v>
      </c>
      <c r="P2758" t="s">
        <v>44</v>
      </c>
      <c r="Q2758" t="s">
        <v>36</v>
      </c>
      <c r="R2758">
        <v>-1.4881452938380531</v>
      </c>
      <c r="S2758">
        <v>-1.714962067078736</v>
      </c>
      <c r="T2758">
        <v>-7.5023569383869906E-2</v>
      </c>
      <c r="U2758">
        <v>0.66619619479722925</v>
      </c>
      <c r="V2758">
        <v>0.20813214902782429</v>
      </c>
      <c r="W2758">
        <v>2.0466781038801701E-2</v>
      </c>
      <c r="X2758">
        <v>0.25478109049719128</v>
      </c>
      <c r="Y2758">
        <v>0.28099001741075308</v>
      </c>
      <c r="AC2758">
        <v>0.69517944574622514</v>
      </c>
      <c r="AD2758">
        <v>0.82599850250379114</v>
      </c>
    </row>
    <row r="2759" spans="1:30" x14ac:dyDescent="0.15">
      <c r="A2759" s="1">
        <v>202401270511</v>
      </c>
      <c r="B2759" t="s">
        <v>2756</v>
      </c>
      <c r="C2759">
        <v>8</v>
      </c>
      <c r="D2759" t="s">
        <v>2757</v>
      </c>
      <c r="E2759">
        <v>11</v>
      </c>
      <c r="F2759" t="s">
        <v>1273</v>
      </c>
      <c r="G2759" t="s">
        <v>99</v>
      </c>
      <c r="H2759" t="s">
        <v>100</v>
      </c>
      <c r="I2759">
        <v>2000</v>
      </c>
      <c r="J2759">
        <v>11</v>
      </c>
      <c r="K2759">
        <v>-1.4007290361521929</v>
      </c>
      <c r="L2759">
        <v>0.419704275470067</v>
      </c>
      <c r="M2759">
        <v>4</v>
      </c>
      <c r="N2759">
        <v>32.700000000000003</v>
      </c>
      <c r="O2759">
        <v>5</v>
      </c>
      <c r="P2759" t="s">
        <v>47</v>
      </c>
      <c r="Q2759" t="s">
        <v>35</v>
      </c>
      <c r="U2759">
        <v>1.17977992983034</v>
      </c>
      <c r="V2759">
        <v>1.4354259715315829</v>
      </c>
      <c r="W2759">
        <v>4.5024170025178098E-2</v>
      </c>
      <c r="X2759">
        <v>0.52821721965503732</v>
      </c>
      <c r="Y2759">
        <v>0.37419320882845819</v>
      </c>
      <c r="Z2759">
        <v>0.17325224310459761</v>
      </c>
      <c r="AA2759">
        <v>-0.28968214192374231</v>
      </c>
      <c r="AB2759">
        <v>-0.30209686345958658</v>
      </c>
      <c r="AC2759">
        <v>9.7039813225066204E-2</v>
      </c>
      <c r="AD2759">
        <v>-4.4362718986511299E-2</v>
      </c>
    </row>
    <row r="2760" spans="1:30" x14ac:dyDescent="0.15">
      <c r="A2760" s="1">
        <v>202401270511</v>
      </c>
      <c r="B2760" t="s">
        <v>2756</v>
      </c>
      <c r="C2760">
        <v>11</v>
      </c>
      <c r="D2760" t="s">
        <v>2757</v>
      </c>
      <c r="E2760">
        <v>11</v>
      </c>
      <c r="F2760" t="s">
        <v>2872</v>
      </c>
      <c r="G2760" t="s">
        <v>603</v>
      </c>
      <c r="H2760" t="s">
        <v>100</v>
      </c>
      <c r="I2760">
        <v>2000</v>
      </c>
      <c r="J2760">
        <v>12</v>
      </c>
      <c r="K2760">
        <v>-1.82043331162226</v>
      </c>
      <c r="M2760">
        <v>12</v>
      </c>
      <c r="N2760">
        <v>55.4</v>
      </c>
      <c r="O2760">
        <v>8</v>
      </c>
      <c r="P2760" t="s">
        <v>36</v>
      </c>
      <c r="Q2760" t="s">
        <v>39</v>
      </c>
      <c r="R2760">
        <v>0.72753663205864894</v>
      </c>
      <c r="S2760">
        <v>0.46225036258780111</v>
      </c>
      <c r="T2760">
        <v>3.4069449218713001E-2</v>
      </c>
      <c r="U2760">
        <v>-0.2242734214036356</v>
      </c>
      <c r="V2760">
        <v>-0.58214790090255708</v>
      </c>
      <c r="W2760">
        <v>3.5740095481701498E-2</v>
      </c>
      <c r="X2760">
        <v>0.39645633704459537</v>
      </c>
      <c r="Y2760">
        <v>0.74189515560832764</v>
      </c>
      <c r="Z2760">
        <v>0.51117821706311928</v>
      </c>
      <c r="AA2760">
        <v>0.41845526736588068</v>
      </c>
      <c r="AB2760">
        <v>9.4700114051314094E-2</v>
      </c>
      <c r="AC2760">
        <v>-0.40459794216047518</v>
      </c>
    </row>
    <row r="2761" spans="1:30" x14ac:dyDescent="0.15">
      <c r="A2761" s="1">
        <v>202401270512</v>
      </c>
      <c r="B2761" t="s">
        <v>2756</v>
      </c>
      <c r="C2761">
        <v>10</v>
      </c>
      <c r="D2761" t="s">
        <v>2757</v>
      </c>
      <c r="E2761">
        <v>12</v>
      </c>
      <c r="F2761" t="s">
        <v>2873</v>
      </c>
      <c r="G2761" t="s">
        <v>111</v>
      </c>
      <c r="H2761" t="s">
        <v>100</v>
      </c>
      <c r="I2761">
        <v>1800</v>
      </c>
      <c r="J2761">
        <v>1</v>
      </c>
      <c r="K2761">
        <v>1.3522375787666121</v>
      </c>
      <c r="L2761">
        <v>5.1003191536770999E-2</v>
      </c>
      <c r="M2761">
        <v>2</v>
      </c>
      <c r="N2761">
        <v>2.1</v>
      </c>
      <c r="O2761">
        <v>1</v>
      </c>
      <c r="P2761" t="s">
        <v>50</v>
      </c>
      <c r="Q2761" t="s">
        <v>39</v>
      </c>
      <c r="R2761">
        <v>0.1008773548779605</v>
      </c>
      <c r="S2761">
        <v>0.47372400894596678</v>
      </c>
      <c r="T2761">
        <v>-3.7982452902440698E-2</v>
      </c>
      <c r="U2761">
        <v>-0.4681005476983911</v>
      </c>
      <c r="V2761">
        <v>-0.2351195443158246</v>
      </c>
      <c r="W2761">
        <v>4.9944246895963999E-3</v>
      </c>
      <c r="X2761">
        <v>-0.4200860228692519</v>
      </c>
      <c r="Y2761">
        <v>-0.11421075766520999</v>
      </c>
      <c r="Z2761">
        <v>2.78777230965402E-2</v>
      </c>
      <c r="AA2761">
        <v>2.1883728740631999E-3</v>
      </c>
    </row>
    <row r="2762" spans="1:30" x14ac:dyDescent="0.15">
      <c r="A2762" s="1">
        <v>202401270512</v>
      </c>
      <c r="B2762" t="s">
        <v>2756</v>
      </c>
      <c r="C2762">
        <v>5</v>
      </c>
      <c r="D2762" t="s">
        <v>2757</v>
      </c>
      <c r="E2762">
        <v>12</v>
      </c>
      <c r="F2762" t="s">
        <v>2874</v>
      </c>
      <c r="G2762" t="s">
        <v>193</v>
      </c>
      <c r="H2762" t="s">
        <v>100</v>
      </c>
      <c r="I2762">
        <v>1800</v>
      </c>
      <c r="J2762">
        <v>2</v>
      </c>
      <c r="K2762">
        <v>1.3012343872298411</v>
      </c>
      <c r="L2762">
        <v>0.38715059306316779</v>
      </c>
      <c r="M2762">
        <v>12</v>
      </c>
      <c r="N2762">
        <v>5.2</v>
      </c>
      <c r="O2762">
        <v>2</v>
      </c>
      <c r="P2762" t="s">
        <v>36</v>
      </c>
      <c r="Q2762" t="s">
        <v>36</v>
      </c>
      <c r="R2762">
        <v>0.22824504963102521</v>
      </c>
      <c r="S2762">
        <v>0.59803317912549347</v>
      </c>
      <c r="T2762">
        <v>1.7064900992620501E-2</v>
      </c>
      <c r="U2762">
        <v>-0.16833576151974619</v>
      </c>
      <c r="V2762">
        <v>0.27768981407431209</v>
      </c>
      <c r="W2762">
        <v>2.7035294819856202E-2</v>
      </c>
      <c r="X2762">
        <v>-0.11609828261719141</v>
      </c>
      <c r="Y2762">
        <v>-8.3202714453528198E-2</v>
      </c>
      <c r="Z2762">
        <v>-1.1651708456649841</v>
      </c>
      <c r="AA2762">
        <v>-0.47285868776381362</v>
      </c>
      <c r="AB2762">
        <v>-0.3662031849116254</v>
      </c>
      <c r="AC2762">
        <v>-1.2417129578461761</v>
      </c>
    </row>
    <row r="2763" spans="1:30" x14ac:dyDescent="0.15">
      <c r="A2763" s="1">
        <v>202401270512</v>
      </c>
      <c r="B2763" t="s">
        <v>2756</v>
      </c>
      <c r="C2763">
        <v>8</v>
      </c>
      <c r="D2763" t="s">
        <v>2757</v>
      </c>
      <c r="E2763">
        <v>12</v>
      </c>
      <c r="F2763" t="s">
        <v>2875</v>
      </c>
      <c r="G2763" t="s">
        <v>102</v>
      </c>
      <c r="H2763" t="s">
        <v>100</v>
      </c>
      <c r="I2763">
        <v>1800</v>
      </c>
      <c r="J2763">
        <v>3</v>
      </c>
      <c r="K2763">
        <v>0.91408379416667285</v>
      </c>
      <c r="L2763">
        <v>1.7677719986951501E-2</v>
      </c>
      <c r="M2763">
        <v>6</v>
      </c>
      <c r="N2763">
        <v>38.799999999999997</v>
      </c>
      <c r="O2763">
        <v>8</v>
      </c>
      <c r="P2763" t="s">
        <v>39</v>
      </c>
      <c r="Q2763" t="s">
        <v>36</v>
      </c>
      <c r="R2763">
        <v>-0.72352892718075801</v>
      </c>
      <c r="S2763">
        <v>-0.16897382420252069</v>
      </c>
      <c r="T2763">
        <v>4.2317115327207E-3</v>
      </c>
      <c r="U2763">
        <v>-0.42101824834043</v>
      </c>
      <c r="V2763">
        <v>0.13784878362102429</v>
      </c>
      <c r="W2763">
        <v>3.9323995935446797E-2</v>
      </c>
      <c r="X2763">
        <v>-0.56537123333832462</v>
      </c>
      <c r="Y2763">
        <v>-0.20276770179201031</v>
      </c>
      <c r="Z2763">
        <v>-0.80223769908194043</v>
      </c>
      <c r="AA2763">
        <v>-0.78473710026162202</v>
      </c>
      <c r="AB2763">
        <v>-0.22026564840351601</v>
      </c>
      <c r="AC2763">
        <v>-0.22026564840351601</v>
      </c>
    </row>
    <row r="2764" spans="1:30" x14ac:dyDescent="0.15">
      <c r="A2764" s="1">
        <v>202401270512</v>
      </c>
      <c r="B2764" t="s">
        <v>2756</v>
      </c>
      <c r="C2764">
        <v>3</v>
      </c>
      <c r="D2764" t="s">
        <v>2757</v>
      </c>
      <c r="E2764">
        <v>12</v>
      </c>
      <c r="F2764" t="s">
        <v>2876</v>
      </c>
      <c r="G2764" t="s">
        <v>133</v>
      </c>
      <c r="H2764" t="s">
        <v>100</v>
      </c>
      <c r="I2764">
        <v>1800</v>
      </c>
      <c r="J2764">
        <v>4</v>
      </c>
      <c r="K2764">
        <v>0.89640607417972129</v>
      </c>
      <c r="L2764">
        <v>0.2064275676544603</v>
      </c>
      <c r="M2764">
        <v>1</v>
      </c>
      <c r="N2764">
        <v>6.3</v>
      </c>
      <c r="O2764">
        <v>3</v>
      </c>
      <c r="P2764" t="s">
        <v>35</v>
      </c>
      <c r="Q2764" t="s">
        <v>44</v>
      </c>
      <c r="R2764">
        <v>1.92984809542844</v>
      </c>
      <c r="S2764">
        <v>2.0188709027290002</v>
      </c>
      <c r="T2764">
        <v>2.3449508825458699E-2</v>
      </c>
      <c r="U2764">
        <v>-2.963462413670467</v>
      </c>
      <c r="V2764">
        <v>-2.1008427479255118</v>
      </c>
      <c r="W2764">
        <v>-4.4051856969061602E-2</v>
      </c>
      <c r="X2764">
        <v>-0.19350133738978109</v>
      </c>
      <c r="Y2764">
        <v>0.20006408633514289</v>
      </c>
      <c r="Z2764">
        <v>-0.17066301535683001</v>
      </c>
      <c r="AA2764">
        <v>-0.99912538270104922</v>
      </c>
      <c r="AB2764">
        <v>-0.98856211014132878</v>
      </c>
      <c r="AC2764">
        <v>-0.71140376468731881</v>
      </c>
    </row>
    <row r="2765" spans="1:30" x14ac:dyDescent="0.15">
      <c r="A2765" s="1">
        <v>202401270512</v>
      </c>
      <c r="B2765" t="s">
        <v>2756</v>
      </c>
      <c r="C2765">
        <v>16</v>
      </c>
      <c r="D2765" t="s">
        <v>2757</v>
      </c>
      <c r="E2765">
        <v>12</v>
      </c>
      <c r="F2765" t="s">
        <v>2877</v>
      </c>
      <c r="G2765" t="s">
        <v>123</v>
      </c>
      <c r="H2765" t="s">
        <v>100</v>
      </c>
      <c r="I2765">
        <v>1800</v>
      </c>
      <c r="J2765">
        <v>5</v>
      </c>
      <c r="K2765">
        <v>0.68997850652526094</v>
      </c>
      <c r="L2765">
        <v>1.5147107317298E-2</v>
      </c>
      <c r="M2765">
        <v>16</v>
      </c>
      <c r="N2765">
        <v>27</v>
      </c>
      <c r="O2765">
        <v>7</v>
      </c>
      <c r="P2765" t="s">
        <v>39</v>
      </c>
      <c r="Q2765" t="s">
        <v>35</v>
      </c>
      <c r="R2765">
        <v>-1.1795781029417181</v>
      </c>
      <c r="S2765">
        <v>-0.86546453401205126</v>
      </c>
      <c r="T2765">
        <v>-1.10915620588344E-2</v>
      </c>
      <c r="U2765">
        <v>0.61479233753477336</v>
      </c>
      <c r="V2765">
        <v>0.84078256181998134</v>
      </c>
      <c r="W2765">
        <v>-3.4033616925762001E-3</v>
      </c>
      <c r="X2765">
        <v>-0.72413528035209751</v>
      </c>
      <c r="Y2765">
        <v>-0.68076360932355484</v>
      </c>
      <c r="Z2765">
        <v>-0.3486505475963787</v>
      </c>
      <c r="AA2765">
        <v>0.59967773712239758</v>
      </c>
      <c r="AB2765">
        <v>9.1337164196169995E-2</v>
      </c>
      <c r="AC2765">
        <v>-0.35457854050093612</v>
      </c>
      <c r="AD2765">
        <v>-0.198597555598436</v>
      </c>
    </row>
    <row r="2766" spans="1:30" x14ac:dyDescent="0.15">
      <c r="A2766" s="1">
        <v>202401270512</v>
      </c>
      <c r="B2766" t="s">
        <v>2756</v>
      </c>
      <c r="C2766">
        <v>15</v>
      </c>
      <c r="D2766" t="s">
        <v>2757</v>
      </c>
      <c r="E2766">
        <v>12</v>
      </c>
      <c r="F2766" t="s">
        <v>2878</v>
      </c>
      <c r="G2766" t="s">
        <v>84</v>
      </c>
      <c r="H2766" t="s">
        <v>100</v>
      </c>
      <c r="I2766">
        <v>1800</v>
      </c>
      <c r="J2766">
        <v>6</v>
      </c>
      <c r="K2766">
        <v>0.67483139920796287</v>
      </c>
      <c r="L2766">
        <v>0.16931250989244109</v>
      </c>
      <c r="M2766">
        <v>15</v>
      </c>
      <c r="N2766">
        <v>69</v>
      </c>
      <c r="O2766">
        <v>12</v>
      </c>
      <c r="P2766" t="s">
        <v>36</v>
      </c>
      <c r="Q2766" t="s">
        <v>39</v>
      </c>
      <c r="R2766">
        <v>0.1471104083628838</v>
      </c>
      <c r="S2766">
        <v>8.6693110564137296E-2</v>
      </c>
      <c r="T2766">
        <v>2.3023070700950301E-2</v>
      </c>
      <c r="U2766">
        <v>-0.5151828470563522</v>
      </c>
      <c r="V2766">
        <v>-0.4882818797510986</v>
      </c>
      <c r="W2766">
        <v>1.6032220921468301E-2</v>
      </c>
      <c r="X2766">
        <v>-0.1850815194388824</v>
      </c>
      <c r="Y2766">
        <v>-0.21384873530471279</v>
      </c>
      <c r="Z2766">
        <v>0.24860509286588339</v>
      </c>
      <c r="AA2766">
        <v>1.7801259928646802E-2</v>
      </c>
      <c r="AB2766">
        <v>6.4687207321730998E-3</v>
      </c>
      <c r="AC2766">
        <v>0.2015507781284899</v>
      </c>
    </row>
    <row r="2767" spans="1:30" x14ac:dyDescent="0.15">
      <c r="A2767" s="1">
        <v>202401270512</v>
      </c>
      <c r="B2767" t="s">
        <v>2756</v>
      </c>
      <c r="C2767">
        <v>12</v>
      </c>
      <c r="D2767" t="s">
        <v>2757</v>
      </c>
      <c r="E2767">
        <v>12</v>
      </c>
      <c r="F2767" t="s">
        <v>2879</v>
      </c>
      <c r="G2767" t="s">
        <v>111</v>
      </c>
      <c r="H2767" t="s">
        <v>100</v>
      </c>
      <c r="I2767">
        <v>1800</v>
      </c>
      <c r="J2767">
        <v>7</v>
      </c>
      <c r="K2767">
        <v>0.50551888931552169</v>
      </c>
      <c r="L2767">
        <v>0.12689656560283211</v>
      </c>
      <c r="M2767">
        <v>7</v>
      </c>
      <c r="N2767">
        <v>9</v>
      </c>
      <c r="O2767">
        <v>4</v>
      </c>
      <c r="P2767" t="s">
        <v>39</v>
      </c>
      <c r="Q2767" t="s">
        <v>36</v>
      </c>
      <c r="R2767">
        <v>-0.18456171946326511</v>
      </c>
      <c r="S2767">
        <v>-1.1487605304260451</v>
      </c>
      <c r="T2767">
        <v>-2.4279469683383001E-2</v>
      </c>
      <c r="U2767">
        <v>1.321026827904229</v>
      </c>
      <c r="V2767">
        <v>0.78309512064222808</v>
      </c>
      <c r="W2767">
        <v>6.0390002206939401E-2</v>
      </c>
      <c r="X2767">
        <v>0.63681263596555426</v>
      </c>
      <c r="Y2767">
        <v>0.9385982605105162</v>
      </c>
      <c r="Z2767">
        <v>0.52345145002623117</v>
      </c>
      <c r="AA2767">
        <v>0.24853755482497419</v>
      </c>
      <c r="AB2767">
        <v>0.96493872083758436</v>
      </c>
      <c r="AC2767">
        <v>1.0137254723893729</v>
      </c>
    </row>
    <row r="2768" spans="1:30" x14ac:dyDescent="0.15">
      <c r="A2768" s="1">
        <v>202401270512</v>
      </c>
      <c r="B2768" t="s">
        <v>2756</v>
      </c>
      <c r="C2768">
        <v>13</v>
      </c>
      <c r="D2768" t="s">
        <v>2757</v>
      </c>
      <c r="E2768">
        <v>12</v>
      </c>
      <c r="F2768" t="s">
        <v>2880</v>
      </c>
      <c r="G2768" t="s">
        <v>172</v>
      </c>
      <c r="H2768" t="s">
        <v>100</v>
      </c>
      <c r="I2768">
        <v>1800</v>
      </c>
      <c r="J2768">
        <v>8</v>
      </c>
      <c r="K2768">
        <v>0.3786223237126895</v>
      </c>
      <c r="L2768">
        <v>0.1828860986832877</v>
      </c>
      <c r="M2768">
        <v>11</v>
      </c>
      <c r="N2768">
        <v>10.4</v>
      </c>
      <c r="O2768">
        <v>5</v>
      </c>
      <c r="P2768" t="s">
        <v>35</v>
      </c>
      <c r="Q2768" t="s">
        <v>36</v>
      </c>
      <c r="R2768">
        <v>1.5152579356457521</v>
      </c>
      <c r="S2768">
        <v>1.5541451472632271</v>
      </c>
      <c r="T2768">
        <v>4.92706759542944E-2</v>
      </c>
      <c r="U2768">
        <v>-0.1856067515506114</v>
      </c>
      <c r="V2768">
        <v>7.7352542475490997E-3</v>
      </c>
      <c r="W2768">
        <v>5.4182601811092801E-2</v>
      </c>
      <c r="X2768">
        <v>0.42243132953164458</v>
      </c>
      <c r="Y2768">
        <v>0.30282261052255599</v>
      </c>
      <c r="Z2768">
        <v>0.321241900290477</v>
      </c>
      <c r="AA2768">
        <v>-8.1362931775078501E-2</v>
      </c>
      <c r="AB2768">
        <v>-0.76205879975372404</v>
      </c>
      <c r="AC2768">
        <v>-1.3755169137526779</v>
      </c>
    </row>
    <row r="2769" spans="1:30" x14ac:dyDescent="0.15">
      <c r="A2769" s="1">
        <v>202401270512</v>
      </c>
      <c r="B2769" t="s">
        <v>2756</v>
      </c>
      <c r="C2769">
        <v>4</v>
      </c>
      <c r="D2769" t="s">
        <v>2757</v>
      </c>
      <c r="E2769">
        <v>12</v>
      </c>
      <c r="F2769" t="s">
        <v>2881</v>
      </c>
      <c r="G2769" t="s">
        <v>99</v>
      </c>
      <c r="H2769" t="s">
        <v>100</v>
      </c>
      <c r="I2769">
        <v>1800</v>
      </c>
      <c r="J2769">
        <v>9</v>
      </c>
      <c r="K2769">
        <v>0.19573622502940169</v>
      </c>
      <c r="L2769">
        <v>0.55732443389617659</v>
      </c>
      <c r="M2769">
        <v>5</v>
      </c>
      <c r="N2769">
        <v>40.1</v>
      </c>
      <c r="O2769">
        <v>9</v>
      </c>
      <c r="P2769" t="s">
        <v>39</v>
      </c>
      <c r="Q2769" t="s">
        <v>35</v>
      </c>
      <c r="R2769">
        <v>-0.66332881364044582</v>
      </c>
      <c r="S2769">
        <v>-0.65846108703033379</v>
      </c>
      <c r="T2769">
        <v>-7.6657627280889997E-4</v>
      </c>
      <c r="U2769">
        <v>0.75603923560866326</v>
      </c>
      <c r="V2769">
        <v>1.1099224124054381</v>
      </c>
      <c r="W2769">
        <v>5.6382268685670005E-4</v>
      </c>
      <c r="X2769">
        <v>0.20577339679661211</v>
      </c>
      <c r="Y2769">
        <v>0.17107524715806591</v>
      </c>
      <c r="Z2769">
        <v>-0.65841656991289543</v>
      </c>
      <c r="AA2769">
        <v>-0.54994614172807532</v>
      </c>
      <c r="AB2769">
        <v>6.2582570065949805E-2</v>
      </c>
      <c r="AC2769">
        <v>-9.5459457204635403E-2</v>
      </c>
      <c r="AD2769">
        <v>-0.3369846219562837</v>
      </c>
    </row>
    <row r="2770" spans="1:30" x14ac:dyDescent="0.15">
      <c r="A2770" s="1">
        <v>202401270512</v>
      </c>
      <c r="B2770" t="s">
        <v>2756</v>
      </c>
      <c r="C2770">
        <v>7</v>
      </c>
      <c r="D2770" t="s">
        <v>2757</v>
      </c>
      <c r="E2770">
        <v>12</v>
      </c>
      <c r="F2770" t="s">
        <v>2882</v>
      </c>
      <c r="G2770" t="s">
        <v>169</v>
      </c>
      <c r="H2770" t="s">
        <v>100</v>
      </c>
      <c r="I2770">
        <v>1800</v>
      </c>
      <c r="J2770">
        <v>10</v>
      </c>
      <c r="K2770">
        <v>-0.36158820886677479</v>
      </c>
      <c r="L2770">
        <v>0.16570654213740199</v>
      </c>
      <c r="M2770">
        <v>10</v>
      </c>
      <c r="N2770">
        <v>293.7</v>
      </c>
      <c r="O2770">
        <v>15</v>
      </c>
      <c r="P2770" t="s">
        <v>36</v>
      </c>
      <c r="Q2770" t="s">
        <v>36</v>
      </c>
      <c r="R2770">
        <v>0.23002844031942249</v>
      </c>
      <c r="S2770">
        <v>4.6662050904631699E-2</v>
      </c>
      <c r="T2770">
        <v>4.9088757782766397E-2</v>
      </c>
      <c r="U2770">
        <v>0.47354543946088351</v>
      </c>
      <c r="V2770">
        <v>0.32178251964407811</v>
      </c>
      <c r="W2770">
        <v>3.2335230397257601E-2</v>
      </c>
      <c r="X2770">
        <v>-4.6057808997579698E-2</v>
      </c>
      <c r="Z2770">
        <v>4.9265270590460798E-2</v>
      </c>
      <c r="AA2770">
        <v>0.32958809279691531</v>
      </c>
      <c r="AB2770">
        <v>0.5398302094517563</v>
      </c>
    </row>
    <row r="2771" spans="1:30" x14ac:dyDescent="0.15">
      <c r="A2771" s="1">
        <v>202401270512</v>
      </c>
      <c r="B2771" t="s">
        <v>2756</v>
      </c>
      <c r="C2771">
        <v>2</v>
      </c>
      <c r="D2771" t="s">
        <v>2757</v>
      </c>
      <c r="E2771">
        <v>12</v>
      </c>
      <c r="F2771" t="s">
        <v>2883</v>
      </c>
      <c r="G2771" t="s">
        <v>183</v>
      </c>
      <c r="H2771" t="s">
        <v>100</v>
      </c>
      <c r="I2771">
        <v>1800</v>
      </c>
      <c r="J2771">
        <v>11</v>
      </c>
      <c r="K2771">
        <v>-0.52729475100417678</v>
      </c>
      <c r="L2771">
        <v>0.18010632028941939</v>
      </c>
      <c r="M2771">
        <v>4</v>
      </c>
      <c r="N2771">
        <v>16.5</v>
      </c>
      <c r="O2771">
        <v>6</v>
      </c>
      <c r="P2771" t="s">
        <v>50</v>
      </c>
      <c r="Q2771" t="s">
        <v>36</v>
      </c>
      <c r="R2771">
        <v>0.64527095021663505</v>
      </c>
      <c r="S2771">
        <v>-0.26799307796569588</v>
      </c>
      <c r="T2771">
        <v>-1.0284929521136601E-2</v>
      </c>
      <c r="U2771">
        <v>1.0385330317564501</v>
      </c>
      <c r="V2771">
        <v>0.4801766954838339</v>
      </c>
      <c r="W2771">
        <v>1.91577574093224E-2</v>
      </c>
      <c r="X2771">
        <v>0.60862250577866162</v>
      </c>
      <c r="Y2771">
        <v>0.70671821618045716</v>
      </c>
      <c r="Z2771">
        <v>0.99150871582954525</v>
      </c>
      <c r="AA2771">
        <v>0.93146917238951077</v>
      </c>
      <c r="AB2771">
        <v>0.82554918529771582</v>
      </c>
    </row>
    <row r="2772" spans="1:30" x14ac:dyDescent="0.15">
      <c r="A2772" s="1">
        <v>202401270512</v>
      </c>
      <c r="B2772" t="s">
        <v>2756</v>
      </c>
      <c r="C2772">
        <v>9</v>
      </c>
      <c r="D2772" t="s">
        <v>2757</v>
      </c>
      <c r="E2772">
        <v>12</v>
      </c>
      <c r="F2772" t="s">
        <v>131</v>
      </c>
      <c r="G2772" t="s">
        <v>80</v>
      </c>
      <c r="H2772" t="s">
        <v>100</v>
      </c>
      <c r="I2772">
        <v>1800</v>
      </c>
      <c r="J2772">
        <v>12</v>
      </c>
      <c r="K2772">
        <v>-0.7074010712935962</v>
      </c>
      <c r="L2772">
        <v>4.4239646927515999E-3</v>
      </c>
      <c r="M2772">
        <v>13</v>
      </c>
      <c r="N2772">
        <v>137.9</v>
      </c>
      <c r="O2772">
        <v>14</v>
      </c>
      <c r="P2772" t="s">
        <v>44</v>
      </c>
      <c r="Q2772" t="s">
        <v>50</v>
      </c>
      <c r="R2772">
        <v>-1.635627278702672</v>
      </c>
      <c r="S2772">
        <v>-1.9619588892261841</v>
      </c>
      <c r="T2772">
        <v>-2.9120468209363E-3</v>
      </c>
      <c r="U2772">
        <v>0.3351031774352502</v>
      </c>
      <c r="V2772">
        <v>0.28911572063891938</v>
      </c>
      <c r="W2772">
        <v>-1.50203014898553E-2</v>
      </c>
      <c r="X2772">
        <v>0.25384465704566578</v>
      </c>
      <c r="Y2772">
        <v>0.35358723093013689</v>
      </c>
      <c r="AB2772">
        <v>0.3704682579008397</v>
      </c>
      <c r="AC2772">
        <v>-0.13707623875551811</v>
      </c>
      <c r="AD2772">
        <v>-3.7955243153719197E-2</v>
      </c>
    </row>
    <row r="2773" spans="1:30" x14ac:dyDescent="0.15">
      <c r="A2773" s="1">
        <v>202401270512</v>
      </c>
      <c r="B2773" t="s">
        <v>2756</v>
      </c>
      <c r="C2773">
        <v>14</v>
      </c>
      <c r="D2773" t="s">
        <v>2757</v>
      </c>
      <c r="E2773">
        <v>12</v>
      </c>
      <c r="F2773" t="s">
        <v>2884</v>
      </c>
      <c r="G2773" t="s">
        <v>80</v>
      </c>
      <c r="H2773" t="s">
        <v>100</v>
      </c>
      <c r="I2773">
        <v>1800</v>
      </c>
      <c r="J2773">
        <v>13</v>
      </c>
      <c r="K2773">
        <v>-0.71182503598634783</v>
      </c>
      <c r="L2773">
        <v>0.19788069274016651</v>
      </c>
      <c r="M2773">
        <v>9</v>
      </c>
      <c r="N2773">
        <v>44.3</v>
      </c>
      <c r="O2773">
        <v>10</v>
      </c>
      <c r="P2773" t="s">
        <v>36</v>
      </c>
      <c r="Q2773" t="s">
        <v>39</v>
      </c>
      <c r="R2773">
        <v>2.2733360428078601E-2</v>
      </c>
      <c r="S2773">
        <v>0.22596243603684549</v>
      </c>
      <c r="T2773">
        <v>3.8897817123782E-3</v>
      </c>
      <c r="U2773">
        <v>-0.56226514641431991</v>
      </c>
      <c r="V2773">
        <v>-0.38626726399278938</v>
      </c>
      <c r="W2773">
        <v>4.0813302375424998E-3</v>
      </c>
      <c r="X2773">
        <v>-0.61955053064087373</v>
      </c>
      <c r="Y2773">
        <v>-0.46755778747082621</v>
      </c>
      <c r="Z2773">
        <v>8.8791463692275002E-3</v>
      </c>
      <c r="AA2773">
        <v>0.1712776792116408</v>
      </c>
      <c r="AC2773">
        <v>0.1065968085202607</v>
      </c>
      <c r="AD2773">
        <v>0.20022195294368569</v>
      </c>
    </row>
    <row r="2774" spans="1:30" x14ac:dyDescent="0.15">
      <c r="A2774" s="1">
        <v>202401270512</v>
      </c>
      <c r="B2774" t="s">
        <v>2756</v>
      </c>
      <c r="C2774">
        <v>11</v>
      </c>
      <c r="D2774" t="s">
        <v>2757</v>
      </c>
      <c r="E2774">
        <v>12</v>
      </c>
      <c r="F2774" t="s">
        <v>2885</v>
      </c>
      <c r="G2774" t="s">
        <v>84</v>
      </c>
      <c r="H2774" t="s">
        <v>100</v>
      </c>
      <c r="I2774">
        <v>1800</v>
      </c>
      <c r="J2774">
        <v>14</v>
      </c>
      <c r="K2774">
        <v>-0.90970572872651445</v>
      </c>
      <c r="L2774">
        <v>0.47971022712703693</v>
      </c>
      <c r="M2774">
        <v>3</v>
      </c>
      <c r="N2774">
        <v>59.1</v>
      </c>
      <c r="O2774">
        <v>11</v>
      </c>
      <c r="P2774" t="s">
        <v>35</v>
      </c>
      <c r="Q2774" t="s">
        <v>39</v>
      </c>
      <c r="R2774">
        <v>1.3908808877109471</v>
      </c>
      <c r="S2774">
        <v>0.92475539350334279</v>
      </c>
      <c r="T2774">
        <v>3.7403109982198202E-2</v>
      </c>
      <c r="U2774">
        <v>2.7224458812461E-3</v>
      </c>
      <c r="V2774">
        <v>-0.94434380677844165</v>
      </c>
      <c r="W2774">
        <v>3.4023914566479803E-2</v>
      </c>
      <c r="X2774">
        <v>0.65690966786646665</v>
      </c>
      <c r="Y2774">
        <v>0.83965553398346304</v>
      </c>
      <c r="Z2774">
        <v>0.79599939936500985</v>
      </c>
      <c r="AA2774">
        <v>0.67711855266717413</v>
      </c>
      <c r="AB2774">
        <v>0.73947782714847887</v>
      </c>
      <c r="AC2774">
        <v>0.9038099333693248</v>
      </c>
      <c r="AD2774">
        <v>0.67985260297635053</v>
      </c>
    </row>
    <row r="2775" spans="1:30" x14ac:dyDescent="0.15">
      <c r="A2775" s="1">
        <v>202401270512</v>
      </c>
      <c r="B2775" t="s">
        <v>2756</v>
      </c>
      <c r="C2775">
        <v>6</v>
      </c>
      <c r="D2775" t="s">
        <v>2757</v>
      </c>
      <c r="E2775">
        <v>12</v>
      </c>
      <c r="F2775" t="s">
        <v>2886</v>
      </c>
      <c r="G2775" t="s">
        <v>123</v>
      </c>
      <c r="H2775" t="s">
        <v>100</v>
      </c>
      <c r="I2775">
        <v>1800</v>
      </c>
      <c r="J2775">
        <v>15</v>
      </c>
      <c r="K2775">
        <v>-1.389415955853551</v>
      </c>
      <c r="L2775">
        <v>0.91200247054917083</v>
      </c>
      <c r="M2775">
        <v>8</v>
      </c>
      <c r="N2775">
        <v>100</v>
      </c>
      <c r="O2775">
        <v>13</v>
      </c>
      <c r="P2775" t="s">
        <v>39</v>
      </c>
      <c r="Q2775" t="s">
        <v>39</v>
      </c>
      <c r="R2775">
        <v>-0.47227727151084192</v>
      </c>
      <c r="S2775">
        <v>-0.97715963325652044</v>
      </c>
      <c r="T2775">
        <v>2.6069605363702002E-3</v>
      </c>
      <c r="U2775">
        <v>-0.28021108128752498</v>
      </c>
      <c r="V2775">
        <v>-0.7347637757595441</v>
      </c>
      <c r="W2775">
        <v>3.1029441740586101E-2</v>
      </c>
      <c r="X2775">
        <v>-4.9931880145332799E-2</v>
      </c>
      <c r="AA2775">
        <v>0.67656403310490743</v>
      </c>
      <c r="AB2775">
        <v>0.42554152900809</v>
      </c>
      <c r="AC2775">
        <v>0.20435945307732739</v>
      </c>
      <c r="AD2775">
        <v>0.22823179561017129</v>
      </c>
    </row>
    <row r="2776" spans="1:30" x14ac:dyDescent="0.15">
      <c r="A2776" s="1">
        <v>202401270512</v>
      </c>
      <c r="B2776" t="s">
        <v>2756</v>
      </c>
      <c r="C2776">
        <v>1</v>
      </c>
      <c r="D2776" t="s">
        <v>2757</v>
      </c>
      <c r="E2776">
        <v>12</v>
      </c>
      <c r="F2776" t="s">
        <v>2887</v>
      </c>
      <c r="G2776" t="s">
        <v>338</v>
      </c>
      <c r="H2776" t="s">
        <v>100</v>
      </c>
      <c r="I2776">
        <v>1800</v>
      </c>
      <c r="J2776">
        <v>16</v>
      </c>
      <c r="K2776">
        <v>-2.301418426402722</v>
      </c>
      <c r="M2776">
        <v>14</v>
      </c>
      <c r="N2776">
        <v>392.5</v>
      </c>
      <c r="O2776">
        <v>16</v>
      </c>
      <c r="P2776" t="s">
        <v>35</v>
      </c>
      <c r="Q2776" t="s">
        <v>36</v>
      </c>
      <c r="R2776">
        <v>1.6603327795100331</v>
      </c>
      <c r="S2776">
        <v>1.1485365316330109</v>
      </c>
      <c r="T2776">
        <v>6.1946813070515402E-2</v>
      </c>
      <c r="U2776">
        <v>0.37938084074495471</v>
      </c>
      <c r="V2776">
        <v>-7.4483520353358004E-3</v>
      </c>
      <c r="W2776">
        <v>4.5527315307361302E-2</v>
      </c>
      <c r="X2776">
        <v>1.0198568101274941</v>
      </c>
      <c r="AA2776">
        <v>0.23586378080869819</v>
      </c>
      <c r="AB2776">
        <v>0.42011926155474349</v>
      </c>
      <c r="AC2776">
        <v>0.79266646396266627</v>
      </c>
      <c r="AD2776">
        <v>0.3450786587851159</v>
      </c>
    </row>
    <row r="2777" spans="1:30" x14ac:dyDescent="0.15">
      <c r="A2777" s="1">
        <v>202401270801</v>
      </c>
      <c r="B2777" t="s">
        <v>2756</v>
      </c>
      <c r="C2777">
        <v>8</v>
      </c>
      <c r="D2777" t="s">
        <v>257</v>
      </c>
      <c r="E2777">
        <v>1</v>
      </c>
      <c r="F2777" t="s">
        <v>2888</v>
      </c>
      <c r="G2777" t="s">
        <v>69</v>
      </c>
      <c r="H2777" t="s">
        <v>34</v>
      </c>
      <c r="I2777">
        <v>1800</v>
      </c>
      <c r="J2777">
        <v>1</v>
      </c>
      <c r="K2777">
        <v>1.697191916810076</v>
      </c>
      <c r="L2777">
        <v>0.2132461094282791</v>
      </c>
      <c r="M2777">
        <v>3</v>
      </c>
      <c r="N2777">
        <v>1.6</v>
      </c>
      <c r="O2777">
        <v>1</v>
      </c>
      <c r="P2777" t="s">
        <v>39</v>
      </c>
      <c r="Q2777" t="s">
        <v>39</v>
      </c>
      <c r="R2777">
        <v>-0.32507640199339111</v>
      </c>
      <c r="S2777">
        <v>-0.66908783207604638</v>
      </c>
      <c r="T2777">
        <v>-3.9634058160349699E-2</v>
      </c>
      <c r="U2777">
        <v>-0.25383463928291211</v>
      </c>
      <c r="V2777">
        <v>-0.57044022934413763</v>
      </c>
      <c r="W2777">
        <v>-7.5766927856580997E-3</v>
      </c>
      <c r="X2777">
        <v>3.9677063968563499E-2</v>
      </c>
    </row>
    <row r="2778" spans="1:30" x14ac:dyDescent="0.15">
      <c r="A2778" s="1">
        <v>202401270801</v>
      </c>
      <c r="B2778" t="s">
        <v>2756</v>
      </c>
      <c r="C2778">
        <v>2</v>
      </c>
      <c r="D2778" t="s">
        <v>257</v>
      </c>
      <c r="E2778">
        <v>1</v>
      </c>
      <c r="F2778" t="s">
        <v>2889</v>
      </c>
      <c r="G2778" t="s">
        <v>56</v>
      </c>
      <c r="H2778" t="s">
        <v>34</v>
      </c>
      <c r="I2778">
        <v>1800</v>
      </c>
      <c r="J2778">
        <v>2</v>
      </c>
      <c r="K2778">
        <v>1.483945807381797</v>
      </c>
      <c r="L2778">
        <v>1.0708421745329491</v>
      </c>
      <c r="M2778">
        <v>1</v>
      </c>
      <c r="N2778">
        <v>3.1</v>
      </c>
      <c r="O2778">
        <v>2</v>
      </c>
      <c r="P2778" t="s">
        <v>47</v>
      </c>
      <c r="Q2778" t="s">
        <v>36</v>
      </c>
      <c r="U2778">
        <v>0.72813259624771287</v>
      </c>
      <c r="V2778">
        <v>0.27371277097731878</v>
      </c>
      <c r="W2778">
        <v>2.5002212364514501E-2</v>
      </c>
      <c r="X2778">
        <v>0.37552715191328889</v>
      </c>
    </row>
    <row r="2779" spans="1:30" x14ac:dyDescent="0.15">
      <c r="A2779" s="1">
        <v>202401270801</v>
      </c>
      <c r="B2779" t="s">
        <v>2756</v>
      </c>
      <c r="C2779">
        <v>1</v>
      </c>
      <c r="D2779" t="s">
        <v>257</v>
      </c>
      <c r="E2779">
        <v>1</v>
      </c>
      <c r="F2779" t="s">
        <v>2890</v>
      </c>
      <c r="G2779" t="s">
        <v>33</v>
      </c>
      <c r="H2779" t="s">
        <v>34</v>
      </c>
      <c r="I2779">
        <v>1800</v>
      </c>
      <c r="J2779">
        <v>3</v>
      </c>
      <c r="K2779">
        <v>0.41310363284884732</v>
      </c>
      <c r="L2779">
        <v>0.34852226525306268</v>
      </c>
      <c r="M2779">
        <v>6</v>
      </c>
      <c r="N2779">
        <v>15.2</v>
      </c>
      <c r="O2779">
        <v>4</v>
      </c>
      <c r="P2779" t="s">
        <v>47</v>
      </c>
      <c r="Q2779" t="s">
        <v>35</v>
      </c>
      <c r="U2779">
        <v>0.93331954674407636</v>
      </c>
      <c r="V2779">
        <v>1.1212753015559911</v>
      </c>
      <c r="W2779">
        <v>3.6551508428354001E-2</v>
      </c>
      <c r="X2779">
        <v>0.30077981626463252</v>
      </c>
    </row>
    <row r="2780" spans="1:30" x14ac:dyDescent="0.15">
      <c r="A2780" s="1">
        <v>202401270801</v>
      </c>
      <c r="B2780" t="s">
        <v>2756</v>
      </c>
      <c r="C2780">
        <v>4</v>
      </c>
      <c r="D2780" t="s">
        <v>257</v>
      </c>
      <c r="E2780">
        <v>1</v>
      </c>
      <c r="F2780" t="s">
        <v>1003</v>
      </c>
      <c r="G2780" t="s">
        <v>395</v>
      </c>
      <c r="H2780" t="s">
        <v>34</v>
      </c>
      <c r="I2780">
        <v>1800</v>
      </c>
      <c r="J2780">
        <v>4</v>
      </c>
      <c r="K2780">
        <v>6.4581367595784506E-2</v>
      </c>
      <c r="L2780">
        <v>0.27281904482624808</v>
      </c>
      <c r="M2780">
        <v>5</v>
      </c>
      <c r="N2780">
        <v>7.6</v>
      </c>
      <c r="O2780">
        <v>3</v>
      </c>
      <c r="P2780" t="s">
        <v>44</v>
      </c>
      <c r="Q2780" t="s">
        <v>36</v>
      </c>
      <c r="R2780">
        <v>-1.8258663890554481</v>
      </c>
      <c r="S2780">
        <v>-1.4765081803108511</v>
      </c>
      <c r="T2780">
        <v>-5.3576151310520702E-2</v>
      </c>
      <c r="U2780">
        <v>0.28735996899952299</v>
      </c>
      <c r="V2780">
        <v>0.79120660069696069</v>
      </c>
      <c r="W2780">
        <v>-5.5100113414840004E-4</v>
      </c>
      <c r="X2780">
        <v>-0.4772031129865032</v>
      </c>
      <c r="Y2780">
        <v>-0.31366017982091737</v>
      </c>
      <c r="Z2780">
        <v>-0.37288576528040102</v>
      </c>
    </row>
    <row r="2781" spans="1:30" x14ac:dyDescent="0.15">
      <c r="A2781" s="1">
        <v>202401270801</v>
      </c>
      <c r="B2781" t="s">
        <v>2756</v>
      </c>
      <c r="C2781">
        <v>3</v>
      </c>
      <c r="D2781" t="s">
        <v>257</v>
      </c>
      <c r="E2781">
        <v>1</v>
      </c>
      <c r="F2781" t="s">
        <v>2891</v>
      </c>
      <c r="G2781" t="s">
        <v>193</v>
      </c>
      <c r="H2781" t="s">
        <v>34</v>
      </c>
      <c r="I2781">
        <v>1800</v>
      </c>
      <c r="J2781">
        <v>5</v>
      </c>
      <c r="K2781">
        <v>-0.20823767723046349</v>
      </c>
      <c r="L2781">
        <v>0.20369916409986921</v>
      </c>
      <c r="M2781">
        <v>8</v>
      </c>
      <c r="N2781">
        <v>26.9</v>
      </c>
      <c r="O2781">
        <v>6</v>
      </c>
      <c r="P2781" t="s">
        <v>44</v>
      </c>
      <c r="Q2781" t="s">
        <v>39</v>
      </c>
      <c r="R2781">
        <v>-1.262997897026457</v>
      </c>
      <c r="S2781">
        <v>-0.7280641308484963</v>
      </c>
      <c r="T2781">
        <v>-4.4159479471629702E-2</v>
      </c>
      <c r="U2781">
        <v>-1.0656265517065651</v>
      </c>
      <c r="V2781">
        <v>-0.48344598869322442</v>
      </c>
      <c r="W2781">
        <v>-2.5196026179762201E-2</v>
      </c>
      <c r="X2781">
        <v>-0.8398561632155267</v>
      </c>
    </row>
    <row r="2782" spans="1:30" x14ac:dyDescent="0.15">
      <c r="A2782" s="1">
        <v>202401270801</v>
      </c>
      <c r="B2782" t="s">
        <v>2756</v>
      </c>
      <c r="C2782">
        <v>9</v>
      </c>
      <c r="D2782" t="s">
        <v>257</v>
      </c>
      <c r="E2782">
        <v>1</v>
      </c>
      <c r="F2782" t="s">
        <v>2892</v>
      </c>
      <c r="G2782" t="s">
        <v>273</v>
      </c>
      <c r="H2782" t="s">
        <v>34</v>
      </c>
      <c r="I2782">
        <v>1800</v>
      </c>
      <c r="J2782">
        <v>6</v>
      </c>
      <c r="K2782">
        <v>-0.4119368413303327</v>
      </c>
      <c r="L2782">
        <v>0.12903543015305541</v>
      </c>
      <c r="M2782">
        <v>4</v>
      </c>
      <c r="N2782">
        <v>47.3</v>
      </c>
      <c r="O2782">
        <v>7</v>
      </c>
      <c r="P2782" t="s">
        <v>36</v>
      </c>
      <c r="Q2782" t="s">
        <v>36</v>
      </c>
      <c r="R2782">
        <v>0.16802129380371661</v>
      </c>
      <c r="S2782">
        <v>0.67932279765583203</v>
      </c>
      <c r="T2782">
        <v>3.7975810491458803E-2</v>
      </c>
      <c r="U2782">
        <v>0.23568391505643899</v>
      </c>
      <c r="V2782">
        <v>0.83245905914193219</v>
      </c>
      <c r="W2782">
        <v>2.23828512334594E-2</v>
      </c>
      <c r="X2782">
        <v>-9.6921558684223003E-3</v>
      </c>
      <c r="Y2782">
        <v>-2.2902547478736601E-2</v>
      </c>
    </row>
    <row r="2783" spans="1:30" x14ac:dyDescent="0.15">
      <c r="A2783" s="1">
        <v>202401270801</v>
      </c>
      <c r="B2783" t="s">
        <v>2756</v>
      </c>
      <c r="C2783">
        <v>5</v>
      </c>
      <c r="D2783" t="s">
        <v>257</v>
      </c>
      <c r="E2783">
        <v>1</v>
      </c>
      <c r="F2783" t="s">
        <v>339</v>
      </c>
      <c r="G2783" t="s">
        <v>56</v>
      </c>
      <c r="H2783" t="s">
        <v>34</v>
      </c>
      <c r="I2783">
        <v>1800</v>
      </c>
      <c r="J2783">
        <v>7</v>
      </c>
      <c r="K2783">
        <v>-0.54097227148338822</v>
      </c>
      <c r="L2783">
        <v>0.46525423003176208</v>
      </c>
      <c r="M2783">
        <v>2</v>
      </c>
      <c r="N2783">
        <v>16.399999999999999</v>
      </c>
      <c r="O2783">
        <v>5</v>
      </c>
      <c r="P2783" t="s">
        <v>44</v>
      </c>
      <c r="Q2783" t="s">
        <v>50</v>
      </c>
      <c r="R2783">
        <v>-1.6385035834849151</v>
      </c>
      <c r="S2783">
        <v>-1.2389977601862761</v>
      </c>
      <c r="T2783">
        <v>-8.2770071669698103E-2</v>
      </c>
      <c r="U2783">
        <v>0.3414794298277673</v>
      </c>
      <c r="V2783">
        <v>0.98047829056172064</v>
      </c>
      <c r="W2783">
        <v>-2.7785796018829301E-2</v>
      </c>
      <c r="X2783">
        <v>-0.67811576452831979</v>
      </c>
      <c r="Y2783">
        <v>-0.45518264495274863</v>
      </c>
      <c r="Z2783">
        <v>-0.189534516219687</v>
      </c>
    </row>
    <row r="2784" spans="1:30" x14ac:dyDescent="0.15">
      <c r="A2784" s="1">
        <v>202401270801</v>
      </c>
      <c r="B2784" t="s">
        <v>2756</v>
      </c>
      <c r="C2784">
        <v>6</v>
      </c>
      <c r="D2784" t="s">
        <v>257</v>
      </c>
      <c r="E2784">
        <v>1</v>
      </c>
      <c r="F2784" t="s">
        <v>2893</v>
      </c>
      <c r="G2784" t="s">
        <v>324</v>
      </c>
      <c r="H2784" t="s">
        <v>34</v>
      </c>
      <c r="I2784">
        <v>1800</v>
      </c>
      <c r="J2784">
        <v>8</v>
      </c>
      <c r="K2784">
        <v>-1.0062265015151499</v>
      </c>
      <c r="L2784">
        <v>0.48522293156201818</v>
      </c>
      <c r="M2784">
        <v>7</v>
      </c>
      <c r="N2784">
        <v>152.4</v>
      </c>
      <c r="O2784">
        <v>8</v>
      </c>
      <c r="P2784" t="s">
        <v>47</v>
      </c>
      <c r="Q2784" t="s">
        <v>50</v>
      </c>
      <c r="U2784">
        <v>0.39559889065601161</v>
      </c>
      <c r="V2784">
        <v>1.3710266632752399</v>
      </c>
      <c r="W2784">
        <v>-7.4999414591942995E-2</v>
      </c>
      <c r="X2784">
        <v>-0.47069294892974661</v>
      </c>
    </row>
    <row r="2785" spans="1:26" x14ac:dyDescent="0.15">
      <c r="A2785" s="1">
        <v>202401270801</v>
      </c>
      <c r="B2785" t="s">
        <v>2756</v>
      </c>
      <c r="C2785">
        <v>7</v>
      </c>
      <c r="D2785" t="s">
        <v>257</v>
      </c>
      <c r="E2785">
        <v>1</v>
      </c>
      <c r="F2785" t="s">
        <v>2894</v>
      </c>
      <c r="G2785" t="s">
        <v>172</v>
      </c>
      <c r="H2785" t="s">
        <v>34</v>
      </c>
      <c r="I2785">
        <v>1800</v>
      </c>
      <c r="J2785">
        <v>9</v>
      </c>
      <c r="K2785">
        <v>-1.491449433077169</v>
      </c>
      <c r="M2785">
        <v>9</v>
      </c>
      <c r="N2785">
        <v>178.3</v>
      </c>
      <c r="O2785">
        <v>9</v>
      </c>
      <c r="P2785" t="s">
        <v>50</v>
      </c>
      <c r="Q2785" t="s">
        <v>44</v>
      </c>
      <c r="R2785">
        <v>8.2538930193632898E-2</v>
      </c>
      <c r="S2785">
        <v>0.30820903809950551</v>
      </c>
      <c r="T2785">
        <v>-5.0637550915577902E-2</v>
      </c>
      <c r="U2785">
        <v>-0.95440039782246644</v>
      </c>
      <c r="V2785">
        <v>-0.94060680856259238</v>
      </c>
      <c r="W2785">
        <v>-6.9088007956449399E-2</v>
      </c>
      <c r="X2785">
        <v>-0.54781300200850191</v>
      </c>
      <c r="Y2785">
        <v>-9.4037671910855797E-2</v>
      </c>
    </row>
    <row r="2786" spans="1:26" x14ac:dyDescent="0.15">
      <c r="A2786" s="1">
        <v>202401270802</v>
      </c>
      <c r="B2786" t="s">
        <v>2756</v>
      </c>
      <c r="C2786">
        <v>6</v>
      </c>
      <c r="D2786" t="s">
        <v>257</v>
      </c>
      <c r="E2786">
        <v>2</v>
      </c>
      <c r="F2786" t="s">
        <v>2895</v>
      </c>
      <c r="G2786" t="s">
        <v>106</v>
      </c>
      <c r="H2786" t="s">
        <v>34</v>
      </c>
      <c r="I2786">
        <v>1900</v>
      </c>
      <c r="J2786">
        <v>1</v>
      </c>
      <c r="K2786">
        <v>1.5205233963440641</v>
      </c>
      <c r="L2786">
        <v>8.4416810308740098E-2</v>
      </c>
      <c r="M2786">
        <v>7</v>
      </c>
      <c r="N2786">
        <v>2.4</v>
      </c>
      <c r="O2786">
        <v>1</v>
      </c>
      <c r="P2786" t="s">
        <v>47</v>
      </c>
      <c r="Q2786" t="s">
        <v>39</v>
      </c>
      <c r="U2786">
        <v>-0.30795410011115631</v>
      </c>
      <c r="V2786">
        <v>-1.4140669472376659</v>
      </c>
      <c r="W2786">
        <v>-2.65294523725935E-2</v>
      </c>
      <c r="X2786">
        <v>0.72246129018303185</v>
      </c>
    </row>
    <row r="2787" spans="1:26" x14ac:dyDescent="0.15">
      <c r="A2787" s="1">
        <v>202401270802</v>
      </c>
      <c r="B2787" t="s">
        <v>2756</v>
      </c>
      <c r="C2787">
        <v>3</v>
      </c>
      <c r="D2787" t="s">
        <v>257</v>
      </c>
      <c r="E2787">
        <v>2</v>
      </c>
      <c r="F2787" t="s">
        <v>2896</v>
      </c>
      <c r="G2787" t="s">
        <v>130</v>
      </c>
      <c r="H2787" t="s">
        <v>34</v>
      </c>
      <c r="I2787">
        <v>1900</v>
      </c>
      <c r="J2787">
        <v>2</v>
      </c>
      <c r="K2787">
        <v>1.4361065860353239</v>
      </c>
      <c r="L2787">
        <v>0.49635638093905571</v>
      </c>
      <c r="M2787">
        <v>1</v>
      </c>
      <c r="N2787">
        <v>2.5</v>
      </c>
      <c r="O2787">
        <v>2</v>
      </c>
      <c r="P2787" t="s">
        <v>47</v>
      </c>
      <c r="Q2787" t="s">
        <v>47</v>
      </c>
      <c r="X2787">
        <v>-1.358273297012818</v>
      </c>
      <c r="Y2787">
        <v>-1.189743095884606</v>
      </c>
    </row>
    <row r="2788" spans="1:26" x14ac:dyDescent="0.15">
      <c r="A2788" s="1">
        <v>202401270802</v>
      </c>
      <c r="B2788" t="s">
        <v>2756</v>
      </c>
      <c r="C2788">
        <v>1</v>
      </c>
      <c r="D2788" t="s">
        <v>257</v>
      </c>
      <c r="E2788">
        <v>2</v>
      </c>
      <c r="F2788" t="s">
        <v>1314</v>
      </c>
      <c r="G2788" t="s">
        <v>244</v>
      </c>
      <c r="H2788" t="s">
        <v>34</v>
      </c>
      <c r="I2788">
        <v>1900</v>
      </c>
      <c r="J2788">
        <v>3</v>
      </c>
      <c r="K2788">
        <v>0.93975020509626761</v>
      </c>
      <c r="L2788">
        <v>1.04134485834947</v>
      </c>
      <c r="M2788">
        <v>2</v>
      </c>
      <c r="N2788">
        <v>4.0999999999999996</v>
      </c>
      <c r="O2788">
        <v>3</v>
      </c>
      <c r="P2788" t="s">
        <v>47</v>
      </c>
      <c r="Q2788" t="s">
        <v>47</v>
      </c>
      <c r="X2788">
        <v>-0.3742966159772767</v>
      </c>
      <c r="Y2788">
        <v>0.1140216150876573</v>
      </c>
      <c r="Z2788">
        <v>0.4523595423643243</v>
      </c>
    </row>
    <row r="2789" spans="1:26" x14ac:dyDescent="0.15">
      <c r="A2789" s="1">
        <v>202401270802</v>
      </c>
      <c r="B2789" t="s">
        <v>2756</v>
      </c>
      <c r="C2789">
        <v>9</v>
      </c>
      <c r="D2789" t="s">
        <v>257</v>
      </c>
      <c r="E2789">
        <v>2</v>
      </c>
      <c r="F2789" t="s">
        <v>2897</v>
      </c>
      <c r="G2789" t="s">
        <v>93</v>
      </c>
      <c r="H2789" t="s">
        <v>34</v>
      </c>
      <c r="I2789">
        <v>1900</v>
      </c>
      <c r="J2789">
        <v>4</v>
      </c>
      <c r="K2789">
        <v>-0.1015946532532026</v>
      </c>
      <c r="L2789">
        <v>9.3820355956115806E-2</v>
      </c>
      <c r="M2789">
        <v>4</v>
      </c>
      <c r="N2789">
        <v>13.1</v>
      </c>
      <c r="O2789">
        <v>5</v>
      </c>
      <c r="P2789" t="s">
        <v>47</v>
      </c>
      <c r="Q2789" t="s">
        <v>47</v>
      </c>
      <c r="X2789">
        <v>-0.26369882686088247</v>
      </c>
      <c r="Y2789">
        <v>-0.21622037360140769</v>
      </c>
    </row>
    <row r="2790" spans="1:26" x14ac:dyDescent="0.15">
      <c r="A2790" s="1">
        <v>202401270802</v>
      </c>
      <c r="B2790" t="s">
        <v>2756</v>
      </c>
      <c r="C2790">
        <v>2</v>
      </c>
      <c r="D2790" t="s">
        <v>257</v>
      </c>
      <c r="E2790">
        <v>2</v>
      </c>
      <c r="F2790" t="s">
        <v>1484</v>
      </c>
      <c r="G2790" t="s">
        <v>126</v>
      </c>
      <c r="H2790" t="s">
        <v>34</v>
      </c>
      <c r="I2790">
        <v>1900</v>
      </c>
      <c r="J2790">
        <v>5</v>
      </c>
      <c r="K2790">
        <v>-0.19541500920931851</v>
      </c>
      <c r="L2790">
        <v>0.26547395677817798</v>
      </c>
      <c r="M2790">
        <v>5</v>
      </c>
      <c r="N2790">
        <v>9.9</v>
      </c>
      <c r="O2790">
        <v>4</v>
      </c>
      <c r="P2790" t="s">
        <v>47</v>
      </c>
      <c r="Q2790" t="s">
        <v>39</v>
      </c>
      <c r="U2790">
        <v>-0.47031248259588537</v>
      </c>
      <c r="V2790">
        <v>-1.44044109860563</v>
      </c>
      <c r="W2790">
        <v>-1.4699039265839999E-4</v>
      </c>
      <c r="X2790">
        <v>0.40351029954716999</v>
      </c>
      <c r="Y2790">
        <v>0.49584536455511352</v>
      </c>
    </row>
    <row r="2791" spans="1:26" x14ac:dyDescent="0.15">
      <c r="A2791" s="1">
        <v>202401270802</v>
      </c>
      <c r="B2791" t="s">
        <v>2756</v>
      </c>
      <c r="C2791">
        <v>4</v>
      </c>
      <c r="D2791" t="s">
        <v>257</v>
      </c>
      <c r="E2791">
        <v>2</v>
      </c>
      <c r="F2791" t="s">
        <v>2898</v>
      </c>
      <c r="G2791" t="s">
        <v>661</v>
      </c>
      <c r="H2791" t="s">
        <v>34</v>
      </c>
      <c r="I2791">
        <v>1900</v>
      </c>
      <c r="J2791">
        <v>6</v>
      </c>
      <c r="K2791">
        <v>-0.46088896598749651</v>
      </c>
      <c r="L2791">
        <v>0.31450037636113931</v>
      </c>
      <c r="M2791">
        <v>6</v>
      </c>
      <c r="N2791">
        <v>105.9</v>
      </c>
      <c r="O2791">
        <v>7</v>
      </c>
      <c r="P2791" t="s">
        <v>39</v>
      </c>
      <c r="Q2791" t="s">
        <v>39</v>
      </c>
      <c r="R2791">
        <v>-5.3332847202040602E-2</v>
      </c>
      <c r="S2791">
        <v>-1.1744231277289381</v>
      </c>
      <c r="T2791">
        <v>-3.3163843644808198E-2</v>
      </c>
      <c r="U2791">
        <v>3.04969645600753E-2</v>
      </c>
      <c r="V2791">
        <v>-0.97531875956598202</v>
      </c>
      <c r="W2791">
        <v>8.2015623278507005E-3</v>
      </c>
      <c r="X2791">
        <v>0.2828761953483287</v>
      </c>
    </row>
    <row r="2792" spans="1:26" x14ac:dyDescent="0.15">
      <c r="A2792" s="1">
        <v>202401270802</v>
      </c>
      <c r="B2792" t="s">
        <v>2756</v>
      </c>
      <c r="C2792">
        <v>7</v>
      </c>
      <c r="D2792" t="s">
        <v>257</v>
      </c>
      <c r="E2792">
        <v>2</v>
      </c>
      <c r="F2792" t="s">
        <v>2899</v>
      </c>
      <c r="G2792" t="s">
        <v>193</v>
      </c>
      <c r="H2792" t="s">
        <v>34</v>
      </c>
      <c r="I2792">
        <v>1900</v>
      </c>
      <c r="J2792">
        <v>7</v>
      </c>
      <c r="K2792">
        <v>-0.77538934234863588</v>
      </c>
      <c r="L2792">
        <v>0.19613552434118869</v>
      </c>
      <c r="M2792">
        <v>9</v>
      </c>
      <c r="N2792">
        <v>65.400000000000006</v>
      </c>
      <c r="O2792">
        <v>6</v>
      </c>
      <c r="P2792" t="s">
        <v>47</v>
      </c>
      <c r="Q2792" t="s">
        <v>50</v>
      </c>
      <c r="U2792">
        <v>1.6762664858305399E-2</v>
      </c>
      <c r="V2792">
        <v>0.51598132571733357</v>
      </c>
      <c r="W2792">
        <v>-1.1496807771536201E-2</v>
      </c>
      <c r="X2792">
        <v>-0.45568590706895018</v>
      </c>
    </row>
    <row r="2793" spans="1:26" x14ac:dyDescent="0.15">
      <c r="A2793" s="1">
        <v>202401270802</v>
      </c>
      <c r="B2793" t="s">
        <v>2756</v>
      </c>
      <c r="C2793">
        <v>8</v>
      </c>
      <c r="D2793" t="s">
        <v>257</v>
      </c>
      <c r="E2793">
        <v>2</v>
      </c>
      <c r="F2793" t="s">
        <v>2626</v>
      </c>
      <c r="G2793" t="s">
        <v>63</v>
      </c>
      <c r="H2793" t="s">
        <v>34</v>
      </c>
      <c r="I2793">
        <v>1900</v>
      </c>
      <c r="J2793">
        <v>8</v>
      </c>
      <c r="K2793">
        <v>-0.97152486668982463</v>
      </c>
      <c r="L2793">
        <v>0.42004248329735189</v>
      </c>
      <c r="M2793">
        <v>3</v>
      </c>
      <c r="N2793">
        <v>325.60000000000002</v>
      </c>
      <c r="O2793">
        <v>9</v>
      </c>
      <c r="P2793" t="s">
        <v>47</v>
      </c>
      <c r="Q2793" t="s">
        <v>47</v>
      </c>
      <c r="X2793">
        <v>-0.41328137832047351</v>
      </c>
      <c r="Y2793">
        <v>-1.4100154951800481</v>
      </c>
      <c r="Z2793">
        <v>-2.379648968086141</v>
      </c>
    </row>
    <row r="2794" spans="1:26" x14ac:dyDescent="0.15">
      <c r="A2794" s="1">
        <v>202401270802</v>
      </c>
      <c r="B2794" t="s">
        <v>2756</v>
      </c>
      <c r="C2794">
        <v>5</v>
      </c>
      <c r="D2794" t="s">
        <v>257</v>
      </c>
      <c r="E2794">
        <v>2</v>
      </c>
      <c r="F2794" t="s">
        <v>1319</v>
      </c>
      <c r="G2794" t="s">
        <v>108</v>
      </c>
      <c r="H2794" t="s">
        <v>34</v>
      </c>
      <c r="I2794">
        <v>1900</v>
      </c>
      <c r="J2794">
        <v>9</v>
      </c>
      <c r="K2794">
        <v>-1.391567349987177</v>
      </c>
      <c r="M2794">
        <v>8</v>
      </c>
      <c r="N2794">
        <v>149.1</v>
      </c>
      <c r="O2794">
        <v>8</v>
      </c>
      <c r="P2794" t="s">
        <v>47</v>
      </c>
      <c r="Q2794" t="s">
        <v>50</v>
      </c>
      <c r="U2794">
        <v>0.55795727314074062</v>
      </c>
      <c r="V2794">
        <v>0.6213817156693312</v>
      </c>
      <c r="W2794">
        <v>-4.13725001068053E-2</v>
      </c>
      <c r="X2794">
        <v>0.35459072071152642</v>
      </c>
      <c r="Y2794">
        <v>0.43502038363994422</v>
      </c>
    </row>
    <row r="2795" spans="1:26" x14ac:dyDescent="0.15">
      <c r="A2795" s="1">
        <v>202401270803</v>
      </c>
      <c r="B2795" t="s">
        <v>2756</v>
      </c>
      <c r="C2795">
        <v>1</v>
      </c>
      <c r="D2795" t="s">
        <v>257</v>
      </c>
      <c r="E2795">
        <v>3</v>
      </c>
      <c r="F2795" t="s">
        <v>1821</v>
      </c>
      <c r="G2795" t="s">
        <v>364</v>
      </c>
      <c r="H2795" t="s">
        <v>34</v>
      </c>
      <c r="I2795">
        <v>1400</v>
      </c>
      <c r="J2795">
        <v>1</v>
      </c>
      <c r="K2795">
        <v>1.970768243897572</v>
      </c>
      <c r="L2795">
        <v>0.28541018133363377</v>
      </c>
      <c r="M2795">
        <v>3</v>
      </c>
      <c r="N2795">
        <v>3.7</v>
      </c>
      <c r="O2795">
        <v>1</v>
      </c>
      <c r="P2795" t="s">
        <v>47</v>
      </c>
      <c r="Q2795" t="s">
        <v>35</v>
      </c>
      <c r="U2795">
        <v>1.0153943269426231</v>
      </c>
      <c r="V2795">
        <v>1.064145392385085</v>
      </c>
      <c r="W2795">
        <v>-1.10750921845519E-2</v>
      </c>
      <c r="X2795">
        <v>0.50206421660333289</v>
      </c>
      <c r="Y2795">
        <v>0.3366579168454702</v>
      </c>
      <c r="Z2795">
        <v>-0.20259710285538299</v>
      </c>
    </row>
    <row r="2796" spans="1:26" x14ac:dyDescent="0.15">
      <c r="A2796" s="1">
        <v>202401270803</v>
      </c>
      <c r="B2796" t="s">
        <v>2756</v>
      </c>
      <c r="C2796">
        <v>13</v>
      </c>
      <c r="D2796" t="s">
        <v>257</v>
      </c>
      <c r="E2796">
        <v>3</v>
      </c>
      <c r="F2796" t="s">
        <v>2285</v>
      </c>
      <c r="G2796" t="s">
        <v>943</v>
      </c>
      <c r="H2796" t="s">
        <v>34</v>
      </c>
      <c r="I2796">
        <v>1400</v>
      </c>
      <c r="J2796">
        <v>2</v>
      </c>
      <c r="K2796">
        <v>1.6853580625639391</v>
      </c>
      <c r="L2796">
        <v>0.27914516690122371</v>
      </c>
      <c r="M2796">
        <v>4</v>
      </c>
      <c r="N2796">
        <v>9.1</v>
      </c>
      <c r="O2796">
        <v>5</v>
      </c>
      <c r="P2796" t="s">
        <v>44</v>
      </c>
      <c r="Q2796" t="s">
        <v>47</v>
      </c>
      <c r="R2796">
        <v>-0.75641625420036218</v>
      </c>
      <c r="S2796">
        <v>-0.50613320788895821</v>
      </c>
      <c r="T2796">
        <v>-8.9698349654031895E-2</v>
      </c>
      <c r="X2796">
        <v>-0.24443488197071289</v>
      </c>
    </row>
    <row r="2797" spans="1:26" x14ac:dyDescent="0.15">
      <c r="A2797" s="1">
        <v>202401270803</v>
      </c>
      <c r="B2797" t="s">
        <v>2756</v>
      </c>
      <c r="C2797">
        <v>12</v>
      </c>
      <c r="D2797" t="s">
        <v>257</v>
      </c>
      <c r="E2797">
        <v>3</v>
      </c>
      <c r="F2797" t="s">
        <v>2673</v>
      </c>
      <c r="G2797" t="s">
        <v>38</v>
      </c>
      <c r="H2797" t="s">
        <v>34</v>
      </c>
      <c r="I2797">
        <v>1400</v>
      </c>
      <c r="J2797">
        <v>3</v>
      </c>
      <c r="K2797">
        <v>1.4062128956627149</v>
      </c>
      <c r="L2797">
        <v>0.39149226667564019</v>
      </c>
      <c r="M2797">
        <v>14</v>
      </c>
      <c r="N2797">
        <v>11.3</v>
      </c>
      <c r="O2797">
        <v>6</v>
      </c>
      <c r="P2797" t="s">
        <v>39</v>
      </c>
      <c r="Q2797" t="s">
        <v>47</v>
      </c>
      <c r="R2797">
        <v>-0.60238987710349534</v>
      </c>
      <c r="S2797">
        <v>-0.81843712169509464</v>
      </c>
      <c r="T2797">
        <v>3.4056098561826099E-2</v>
      </c>
      <c r="X2797">
        <v>-0.1683460097001519</v>
      </c>
      <c r="Y2797">
        <v>0.18538610385960461</v>
      </c>
    </row>
    <row r="2798" spans="1:26" x14ac:dyDescent="0.15">
      <c r="A2798" s="1">
        <v>202401270803</v>
      </c>
      <c r="B2798" t="s">
        <v>2756</v>
      </c>
      <c r="C2798">
        <v>9</v>
      </c>
      <c r="D2798" t="s">
        <v>257</v>
      </c>
      <c r="E2798">
        <v>3</v>
      </c>
      <c r="F2798" t="s">
        <v>658</v>
      </c>
      <c r="G2798" t="s">
        <v>326</v>
      </c>
      <c r="H2798" t="s">
        <v>34</v>
      </c>
      <c r="I2798">
        <v>1400</v>
      </c>
      <c r="J2798">
        <v>4</v>
      </c>
      <c r="K2798">
        <v>1.0147206289870749</v>
      </c>
      <c r="L2798">
        <v>0.86884441588307426</v>
      </c>
      <c r="M2798">
        <v>7</v>
      </c>
      <c r="N2798">
        <v>4.7</v>
      </c>
      <c r="O2798">
        <v>2</v>
      </c>
      <c r="P2798" t="s">
        <v>47</v>
      </c>
      <c r="Q2798" t="s">
        <v>50</v>
      </c>
      <c r="U2798">
        <v>0.72031565562547351</v>
      </c>
      <c r="V2798">
        <v>0.7035529270558154</v>
      </c>
      <c r="W2798">
        <v>-5.6054044943756598E-2</v>
      </c>
      <c r="X2798">
        <v>6.1518865461127697E-2</v>
      </c>
      <c r="Y2798">
        <v>-0.2900942134489794</v>
      </c>
    </row>
    <row r="2799" spans="1:26" x14ac:dyDescent="0.15">
      <c r="A2799" s="1">
        <v>202401270803</v>
      </c>
      <c r="B2799" t="s">
        <v>2756</v>
      </c>
      <c r="C2799">
        <v>11</v>
      </c>
      <c r="D2799" t="s">
        <v>257</v>
      </c>
      <c r="E2799">
        <v>3</v>
      </c>
      <c r="F2799" t="s">
        <v>2900</v>
      </c>
      <c r="G2799" t="s">
        <v>1177</v>
      </c>
      <c r="H2799" t="s">
        <v>34</v>
      </c>
      <c r="I2799">
        <v>1400</v>
      </c>
      <c r="J2799">
        <v>5</v>
      </c>
      <c r="K2799">
        <v>0.1458762131040004</v>
      </c>
      <c r="L2799">
        <v>0.1176266138823923</v>
      </c>
      <c r="M2799">
        <v>11</v>
      </c>
      <c r="N2799">
        <v>6</v>
      </c>
      <c r="O2799">
        <v>3</v>
      </c>
      <c r="P2799" t="s">
        <v>35</v>
      </c>
      <c r="Q2799" t="s">
        <v>36</v>
      </c>
      <c r="R2799">
        <v>1.2556605939080161</v>
      </c>
      <c r="S2799">
        <v>1.009319645407518</v>
      </c>
      <c r="T2799">
        <v>5.4162421811905998E-3</v>
      </c>
      <c r="U2799">
        <v>0.64605781604916623</v>
      </c>
      <c r="V2799">
        <v>0.55348258150140539</v>
      </c>
      <c r="W2799">
        <v>6.2885032597589001E-3</v>
      </c>
      <c r="X2799">
        <v>0.57538817128320674</v>
      </c>
      <c r="Y2799">
        <v>-0.1609400331918889</v>
      </c>
      <c r="Z2799">
        <v>-1.210347269028625</v>
      </c>
    </row>
    <row r="2800" spans="1:26" x14ac:dyDescent="0.15">
      <c r="A2800" s="1">
        <v>202401270803</v>
      </c>
      <c r="B2800" t="s">
        <v>2756</v>
      </c>
      <c r="C2800">
        <v>2</v>
      </c>
      <c r="D2800" t="s">
        <v>257</v>
      </c>
      <c r="E2800">
        <v>3</v>
      </c>
      <c r="F2800" t="s">
        <v>988</v>
      </c>
      <c r="G2800" t="s">
        <v>169</v>
      </c>
      <c r="H2800" t="s">
        <v>34</v>
      </c>
      <c r="I2800">
        <v>1400</v>
      </c>
      <c r="J2800">
        <v>6</v>
      </c>
      <c r="K2800">
        <v>2.8249599221608E-2</v>
      </c>
      <c r="L2800">
        <v>0.1748983010728232</v>
      </c>
      <c r="M2800">
        <v>2</v>
      </c>
      <c r="N2800">
        <v>7.5</v>
      </c>
      <c r="O2800">
        <v>4</v>
      </c>
      <c r="P2800" t="s">
        <v>39</v>
      </c>
      <c r="Q2800" t="s">
        <v>39</v>
      </c>
      <c r="R2800">
        <v>-0.8742997021295672</v>
      </c>
      <c r="S2800">
        <v>-1.7403071734310129</v>
      </c>
      <c r="T2800">
        <v>-4.9859940425913997E-3</v>
      </c>
      <c r="U2800">
        <v>-0.30795410011115631</v>
      </c>
      <c r="V2800">
        <v>-0.8226214014516674</v>
      </c>
      <c r="W2800">
        <v>2.1340917997776699E-2</v>
      </c>
      <c r="X2800">
        <v>-7.5579918346874095E-2</v>
      </c>
      <c r="Y2800">
        <v>8.2122363286376301E-2</v>
      </c>
    </row>
    <row r="2801" spans="1:26" x14ac:dyDescent="0.15">
      <c r="A2801" s="1">
        <v>202401270803</v>
      </c>
      <c r="B2801" t="s">
        <v>2756</v>
      </c>
      <c r="C2801">
        <v>4</v>
      </c>
      <c r="D2801" t="s">
        <v>257</v>
      </c>
      <c r="E2801">
        <v>3</v>
      </c>
      <c r="F2801" t="s">
        <v>2901</v>
      </c>
      <c r="G2801" t="s">
        <v>2902</v>
      </c>
      <c r="H2801" t="s">
        <v>34</v>
      </c>
      <c r="I2801">
        <v>1400</v>
      </c>
      <c r="J2801">
        <v>7</v>
      </c>
      <c r="K2801">
        <v>-0.1466487018512152</v>
      </c>
      <c r="L2801">
        <v>0.31143032200762061</v>
      </c>
      <c r="M2801">
        <v>6</v>
      </c>
      <c r="N2801">
        <v>13.4</v>
      </c>
      <c r="O2801">
        <v>8</v>
      </c>
      <c r="P2801" t="s">
        <v>44</v>
      </c>
      <c r="Q2801" t="s">
        <v>36</v>
      </c>
      <c r="R2801">
        <v>-1.262997897026457</v>
      </c>
      <c r="S2801">
        <v>-1.154229389119614</v>
      </c>
      <c r="T2801">
        <v>-2.1470226889184499E-2</v>
      </c>
      <c r="U2801">
        <v>7.0882125686549696E-2</v>
      </c>
      <c r="V2801">
        <v>0.1309247481061856</v>
      </c>
      <c r="W2801">
        <v>1.9086815446061601E-2</v>
      </c>
      <c r="X2801">
        <v>-0.2041702611229663</v>
      </c>
    </row>
    <row r="2802" spans="1:26" x14ac:dyDescent="0.15">
      <c r="A2802" s="1">
        <v>202401270803</v>
      </c>
      <c r="B2802" t="s">
        <v>2756</v>
      </c>
      <c r="C2802">
        <v>10</v>
      </c>
      <c r="D2802" t="s">
        <v>257</v>
      </c>
      <c r="E2802">
        <v>3</v>
      </c>
      <c r="F2802" t="s">
        <v>2903</v>
      </c>
      <c r="G2802" t="s">
        <v>69</v>
      </c>
      <c r="H2802" t="s">
        <v>34</v>
      </c>
      <c r="I2802">
        <v>1400</v>
      </c>
      <c r="J2802">
        <v>8</v>
      </c>
      <c r="K2802">
        <v>-0.45807902385883581</v>
      </c>
      <c r="L2802">
        <v>3.1223814845850999E-3</v>
      </c>
      <c r="M2802">
        <v>5</v>
      </c>
      <c r="N2802">
        <v>18.7</v>
      </c>
      <c r="O2802">
        <v>9</v>
      </c>
      <c r="P2802" t="s">
        <v>47</v>
      </c>
      <c r="Q2802" t="s">
        <v>47</v>
      </c>
      <c r="X2802">
        <v>-0.74746212341070462</v>
      </c>
      <c r="Y2802">
        <v>-0.74746212341070462</v>
      </c>
    </row>
    <row r="2803" spans="1:26" x14ac:dyDescent="0.15">
      <c r="A2803" s="1">
        <v>202401270803</v>
      </c>
      <c r="B2803" t="s">
        <v>2756</v>
      </c>
      <c r="C2803">
        <v>6</v>
      </c>
      <c r="D2803" t="s">
        <v>257</v>
      </c>
      <c r="E2803">
        <v>3</v>
      </c>
      <c r="F2803" t="s">
        <v>2904</v>
      </c>
      <c r="G2803" t="s">
        <v>69</v>
      </c>
      <c r="H2803" t="s">
        <v>34</v>
      </c>
      <c r="I2803">
        <v>1400</v>
      </c>
      <c r="J2803">
        <v>9</v>
      </c>
      <c r="K2803">
        <v>-0.46120140534342091</v>
      </c>
      <c r="L2803">
        <v>8.0250565850586E-2</v>
      </c>
      <c r="M2803">
        <v>8</v>
      </c>
      <c r="N2803">
        <v>68.099999999999994</v>
      </c>
      <c r="O2803">
        <v>11</v>
      </c>
      <c r="P2803" t="s">
        <v>44</v>
      </c>
      <c r="Q2803" t="s">
        <v>44</v>
      </c>
      <c r="R2803">
        <v>-0.36240830978007099</v>
      </c>
      <c r="S2803">
        <v>-0.87229050880687209</v>
      </c>
      <c r="T2803">
        <v>-6.4601107372071906E-2</v>
      </c>
      <c r="U2803">
        <v>-0.90326816922183195</v>
      </c>
      <c r="V2803">
        <v>-1.3969387167521159</v>
      </c>
      <c r="W2803">
        <v>-3.3411898037902003E-2</v>
      </c>
      <c r="X2803">
        <v>5.7267924082716401E-2</v>
      </c>
      <c r="Y2803">
        <v>0.52405265806608103</v>
      </c>
      <c r="Z2803">
        <v>0.23528353308775679</v>
      </c>
    </row>
    <row r="2804" spans="1:26" x14ac:dyDescent="0.15">
      <c r="A2804" s="1">
        <v>202401270803</v>
      </c>
      <c r="B2804" t="s">
        <v>2756</v>
      </c>
      <c r="C2804">
        <v>3</v>
      </c>
      <c r="D2804" t="s">
        <v>257</v>
      </c>
      <c r="E2804">
        <v>3</v>
      </c>
      <c r="F2804" t="s">
        <v>2905</v>
      </c>
      <c r="G2804" t="s">
        <v>46</v>
      </c>
      <c r="H2804" t="s">
        <v>34</v>
      </c>
      <c r="I2804">
        <v>1400</v>
      </c>
      <c r="J2804">
        <v>10</v>
      </c>
      <c r="K2804">
        <v>-0.54145197119400701</v>
      </c>
      <c r="L2804">
        <v>7.4514170202437294E-2</v>
      </c>
      <c r="M2804">
        <v>9</v>
      </c>
      <c r="N2804">
        <v>369</v>
      </c>
      <c r="O2804">
        <v>15</v>
      </c>
      <c r="P2804" t="s">
        <v>47</v>
      </c>
      <c r="Q2804" t="s">
        <v>39</v>
      </c>
      <c r="U2804">
        <v>-1.2279849341912941</v>
      </c>
      <c r="V2804">
        <v>-0.42377762672375158</v>
      </c>
      <c r="W2804">
        <v>-2.4199986453609899E-2</v>
      </c>
      <c r="X2804">
        <v>-0.77846578437489611</v>
      </c>
    </row>
    <row r="2805" spans="1:26" x14ac:dyDescent="0.15">
      <c r="A2805" s="1">
        <v>202401270803</v>
      </c>
      <c r="B2805" t="s">
        <v>2756</v>
      </c>
      <c r="C2805">
        <v>14</v>
      </c>
      <c r="D2805" t="s">
        <v>257</v>
      </c>
      <c r="E2805">
        <v>3</v>
      </c>
      <c r="F2805" t="s">
        <v>2906</v>
      </c>
      <c r="G2805" t="s">
        <v>111</v>
      </c>
      <c r="H2805" t="s">
        <v>34</v>
      </c>
      <c r="I2805">
        <v>1400</v>
      </c>
      <c r="J2805">
        <v>11</v>
      </c>
      <c r="K2805">
        <v>-0.61596614139644434</v>
      </c>
      <c r="L2805">
        <v>0.164108898045489</v>
      </c>
      <c r="M2805">
        <v>15</v>
      </c>
      <c r="N2805">
        <v>12.8</v>
      </c>
      <c r="O2805">
        <v>7</v>
      </c>
      <c r="P2805" t="s">
        <v>47</v>
      </c>
      <c r="Q2805" t="s">
        <v>47</v>
      </c>
    </row>
    <row r="2806" spans="1:26" x14ac:dyDescent="0.15">
      <c r="A2806" s="1">
        <v>202401270803</v>
      </c>
      <c r="B2806" t="s">
        <v>2756</v>
      </c>
      <c r="C2806">
        <v>7</v>
      </c>
      <c r="D2806" t="s">
        <v>257</v>
      </c>
      <c r="E2806">
        <v>3</v>
      </c>
      <c r="F2806" t="s">
        <v>2907</v>
      </c>
      <c r="G2806" t="s">
        <v>89</v>
      </c>
      <c r="H2806" t="s">
        <v>34</v>
      </c>
      <c r="I2806">
        <v>1400</v>
      </c>
      <c r="J2806">
        <v>12</v>
      </c>
      <c r="K2806">
        <v>-0.78007503944193335</v>
      </c>
      <c r="L2806">
        <v>0.2428992839388075</v>
      </c>
      <c r="M2806">
        <v>10</v>
      </c>
      <c r="N2806">
        <v>28.5</v>
      </c>
      <c r="O2806">
        <v>10</v>
      </c>
      <c r="P2806" t="s">
        <v>50</v>
      </c>
      <c r="Q2806" t="s">
        <v>44</v>
      </c>
      <c r="R2806">
        <v>-8.0974063765575602E-2</v>
      </c>
      <c r="S2806">
        <v>-0.19126254002571269</v>
      </c>
      <c r="T2806">
        <v>-2.33418463138719E-2</v>
      </c>
      <c r="U2806">
        <v>-1.4444627775042671</v>
      </c>
      <c r="V2806">
        <v>-2.0134228576685089</v>
      </c>
      <c r="W2806">
        <v>-3.2434487823924003E-2</v>
      </c>
      <c r="X2806">
        <v>-0.13915473751569171</v>
      </c>
      <c r="Y2806">
        <v>5.0991773269350303E-2</v>
      </c>
    </row>
    <row r="2807" spans="1:26" x14ac:dyDescent="0.15">
      <c r="A2807" s="1">
        <v>202401270803</v>
      </c>
      <c r="B2807" t="s">
        <v>2756</v>
      </c>
      <c r="C2807">
        <v>15</v>
      </c>
      <c r="D2807" t="s">
        <v>257</v>
      </c>
      <c r="E2807">
        <v>3</v>
      </c>
      <c r="F2807" t="s">
        <v>1002</v>
      </c>
      <c r="G2807" t="s">
        <v>46</v>
      </c>
      <c r="H2807" t="s">
        <v>34</v>
      </c>
      <c r="I2807">
        <v>1400</v>
      </c>
      <c r="J2807">
        <v>13</v>
      </c>
      <c r="K2807">
        <v>-1.0229743233807409</v>
      </c>
      <c r="L2807">
        <v>8.9420195104415096E-2</v>
      </c>
      <c r="M2807">
        <v>13</v>
      </c>
      <c r="N2807">
        <v>205.9</v>
      </c>
      <c r="O2807">
        <v>14</v>
      </c>
      <c r="P2807" t="s">
        <v>47</v>
      </c>
      <c r="Q2807" t="s">
        <v>44</v>
      </c>
      <c r="U2807">
        <v>-2.526851994069137</v>
      </c>
      <c r="V2807">
        <v>-2.7591718496020579</v>
      </c>
      <c r="W2807">
        <v>-5.2261177812417299E-2</v>
      </c>
      <c r="X2807">
        <v>-0.52122730680575524</v>
      </c>
      <c r="Y2807">
        <v>-0.1235388568460441</v>
      </c>
      <c r="Z2807">
        <v>-0.13521761873968829</v>
      </c>
    </row>
    <row r="2808" spans="1:26" x14ac:dyDescent="0.15">
      <c r="A2808" s="1">
        <v>202401270803</v>
      </c>
      <c r="B2808" t="s">
        <v>2756</v>
      </c>
      <c r="C2808">
        <v>5</v>
      </c>
      <c r="D2808" t="s">
        <v>257</v>
      </c>
      <c r="E2808">
        <v>3</v>
      </c>
      <c r="F2808" t="s">
        <v>670</v>
      </c>
      <c r="G2808" t="s">
        <v>306</v>
      </c>
      <c r="H2808" t="s">
        <v>34</v>
      </c>
      <c r="I2808">
        <v>1400</v>
      </c>
      <c r="J2808">
        <v>14</v>
      </c>
      <c r="K2808">
        <v>-1.112394518485156</v>
      </c>
      <c r="L2808">
        <v>0</v>
      </c>
      <c r="M2808">
        <v>12</v>
      </c>
      <c r="N2808">
        <v>183.4</v>
      </c>
      <c r="O2808">
        <v>13</v>
      </c>
      <c r="P2808" t="s">
        <v>50</v>
      </c>
      <c r="Q2808" t="s">
        <v>50</v>
      </c>
      <c r="R2808">
        <v>0.93218922188661024</v>
      </c>
      <c r="S2808">
        <v>0.76649661879156206</v>
      </c>
      <c r="T2808">
        <v>-2.6254174745941099E-2</v>
      </c>
      <c r="U2808">
        <v>0.1791210473430383</v>
      </c>
      <c r="V2808">
        <v>-0.40709482918345841</v>
      </c>
      <c r="W2808">
        <v>-2.4029519351646701E-2</v>
      </c>
      <c r="X2808">
        <v>0.51737983239518404</v>
      </c>
      <c r="Y2808">
        <v>-0.11395628523700969</v>
      </c>
      <c r="Z2808">
        <v>-0.44448533664491052</v>
      </c>
    </row>
    <row r="2809" spans="1:26" x14ac:dyDescent="0.15">
      <c r="A2809" s="1">
        <v>202401270803</v>
      </c>
      <c r="B2809" t="s">
        <v>2756</v>
      </c>
      <c r="C2809">
        <v>8</v>
      </c>
      <c r="D2809" t="s">
        <v>257</v>
      </c>
      <c r="E2809">
        <v>3</v>
      </c>
      <c r="F2809" t="s">
        <v>1004</v>
      </c>
      <c r="G2809" t="s">
        <v>82</v>
      </c>
      <c r="H2809" t="s">
        <v>34</v>
      </c>
      <c r="I2809">
        <v>1400</v>
      </c>
      <c r="J2809">
        <v>15</v>
      </c>
      <c r="K2809">
        <v>-1.112394518485156</v>
      </c>
      <c r="M2809">
        <v>1</v>
      </c>
      <c r="N2809">
        <v>101.1</v>
      </c>
      <c r="O2809">
        <v>12</v>
      </c>
      <c r="P2809" t="s">
        <v>47</v>
      </c>
      <c r="Q2809" t="s">
        <v>39</v>
      </c>
      <c r="U2809">
        <v>-0.1997151784546678</v>
      </c>
      <c r="V2809">
        <v>-0.16252414553960179</v>
      </c>
      <c r="W2809">
        <v>5.70718896822E-3</v>
      </c>
      <c r="X2809">
        <v>-7.6546111955821297E-2</v>
      </c>
      <c r="Y2809">
        <v>-6.9688103634430607E-2</v>
      </c>
    </row>
    <row r="2810" spans="1:26" x14ac:dyDescent="0.15">
      <c r="A2810" s="1">
        <v>202401270805</v>
      </c>
      <c r="B2810" t="s">
        <v>2756</v>
      </c>
      <c r="C2810">
        <v>8</v>
      </c>
      <c r="D2810" t="s">
        <v>257</v>
      </c>
      <c r="E2810">
        <v>5</v>
      </c>
      <c r="F2810" t="s">
        <v>322</v>
      </c>
      <c r="G2810" t="s">
        <v>80</v>
      </c>
      <c r="H2810" t="s">
        <v>100</v>
      </c>
      <c r="I2810">
        <v>1800</v>
      </c>
      <c r="J2810">
        <v>1</v>
      </c>
      <c r="K2810">
        <v>1.2342789978747619</v>
      </c>
      <c r="L2810">
        <v>0.40340667696093702</v>
      </c>
      <c r="M2810">
        <v>2</v>
      </c>
      <c r="N2810">
        <v>1.8</v>
      </c>
      <c r="O2810">
        <v>1</v>
      </c>
      <c r="P2810" t="s">
        <v>44</v>
      </c>
      <c r="Q2810" t="s">
        <v>39</v>
      </c>
      <c r="R2810">
        <v>-2.276161182678639</v>
      </c>
      <c r="S2810">
        <v>-1.449052068495605</v>
      </c>
      <c r="T2810">
        <v>-7.4689890320239399E-2</v>
      </c>
      <c r="U2810">
        <v>-1.1197460125348091</v>
      </c>
      <c r="V2810">
        <v>-0.30321461365734431</v>
      </c>
      <c r="W2810">
        <v>-7.6467188118472E-3</v>
      </c>
      <c r="X2810">
        <v>-1.0866356858178821</v>
      </c>
      <c r="Y2810">
        <v>-1.1574425822862819</v>
      </c>
    </row>
    <row r="2811" spans="1:26" x14ac:dyDescent="0.15">
      <c r="A2811" s="1">
        <v>202401270805</v>
      </c>
      <c r="B2811" t="s">
        <v>2756</v>
      </c>
      <c r="C2811">
        <v>6</v>
      </c>
      <c r="D2811" t="s">
        <v>257</v>
      </c>
      <c r="E2811">
        <v>5</v>
      </c>
      <c r="F2811" t="s">
        <v>1020</v>
      </c>
      <c r="G2811" t="s">
        <v>702</v>
      </c>
      <c r="H2811" t="s">
        <v>100</v>
      </c>
      <c r="I2811">
        <v>1800</v>
      </c>
      <c r="J2811">
        <v>2</v>
      </c>
      <c r="K2811">
        <v>0.83087232091382512</v>
      </c>
      <c r="L2811">
        <v>0.16145615440162531</v>
      </c>
      <c r="M2811">
        <v>7</v>
      </c>
      <c r="N2811">
        <v>5.8</v>
      </c>
      <c r="O2811">
        <v>3</v>
      </c>
      <c r="P2811" t="s">
        <v>47</v>
      </c>
      <c r="Q2811" t="s">
        <v>36</v>
      </c>
      <c r="U2811">
        <v>0.52294564575134928</v>
      </c>
      <c r="V2811">
        <v>0.34554719719704419</v>
      </c>
      <c r="W2811">
        <v>-3.2716570331595999E-3</v>
      </c>
      <c r="X2811">
        <v>0.2162336865657733</v>
      </c>
    </row>
    <row r="2812" spans="1:26" x14ac:dyDescent="0.15">
      <c r="A2812" s="1">
        <v>202401270805</v>
      </c>
      <c r="B2812" t="s">
        <v>2756</v>
      </c>
      <c r="C2812">
        <v>7</v>
      </c>
      <c r="D2812" t="s">
        <v>257</v>
      </c>
      <c r="E2812">
        <v>5</v>
      </c>
      <c r="F2812" t="s">
        <v>2908</v>
      </c>
      <c r="G2812" t="s">
        <v>38</v>
      </c>
      <c r="H2812" t="s">
        <v>100</v>
      </c>
      <c r="I2812">
        <v>1800</v>
      </c>
      <c r="J2812">
        <v>3</v>
      </c>
      <c r="K2812">
        <v>0.66941616651219982</v>
      </c>
      <c r="L2812">
        <v>9.1016062595407801E-2</v>
      </c>
      <c r="M2812">
        <v>1</v>
      </c>
      <c r="N2812">
        <v>4.0999999999999996</v>
      </c>
      <c r="O2812">
        <v>2</v>
      </c>
      <c r="P2812" t="s">
        <v>50</v>
      </c>
      <c r="Q2812" t="s">
        <v>44</v>
      </c>
      <c r="R2812">
        <v>0.53818127746631506</v>
      </c>
      <c r="S2812">
        <v>0.44977071873228192</v>
      </c>
      <c r="T2812">
        <v>-8.2286225126890992E-3</v>
      </c>
      <c r="U2812">
        <v>-0.52443194342412969</v>
      </c>
      <c r="V2812">
        <v>-0.78344572459086959</v>
      </c>
      <c r="W2812">
        <v>-5.8025584681290397E-2</v>
      </c>
      <c r="X2812">
        <v>0.11739440276689871</v>
      </c>
    </row>
    <row r="2813" spans="1:26" x14ac:dyDescent="0.15">
      <c r="A2813" s="1">
        <v>202401270805</v>
      </c>
      <c r="B2813" t="s">
        <v>2756</v>
      </c>
      <c r="C2813">
        <v>5</v>
      </c>
      <c r="D2813" t="s">
        <v>257</v>
      </c>
      <c r="E2813">
        <v>5</v>
      </c>
      <c r="F2813" t="s">
        <v>2909</v>
      </c>
      <c r="G2813" t="s">
        <v>268</v>
      </c>
      <c r="H2813" t="s">
        <v>100</v>
      </c>
      <c r="I2813">
        <v>1800</v>
      </c>
      <c r="J2813">
        <v>4</v>
      </c>
      <c r="K2813">
        <v>0.57840010391679197</v>
      </c>
      <c r="L2813">
        <v>0.14886551239963389</v>
      </c>
      <c r="M2813">
        <v>8</v>
      </c>
      <c r="N2813">
        <v>12</v>
      </c>
      <c r="O2813">
        <v>5</v>
      </c>
      <c r="P2813" t="s">
        <v>36</v>
      </c>
      <c r="Q2813" t="s">
        <v>50</v>
      </c>
      <c r="R2813">
        <v>1.029069073052955</v>
      </c>
      <c r="S2813">
        <v>0.42190673495213721</v>
      </c>
      <c r="T2813">
        <v>7.1349062652363996E-3</v>
      </c>
      <c r="U2813">
        <v>0.23568391505643899</v>
      </c>
      <c r="V2813">
        <v>-0.14940926487115069</v>
      </c>
      <c r="W2813">
        <v>-1.3286321698871201E-2</v>
      </c>
      <c r="X2813">
        <v>0.50420818835118608</v>
      </c>
    </row>
    <row r="2814" spans="1:26" x14ac:dyDescent="0.15">
      <c r="A2814" s="1">
        <v>202401270805</v>
      </c>
      <c r="B2814" t="s">
        <v>2756</v>
      </c>
      <c r="C2814">
        <v>3</v>
      </c>
      <c r="D2814" t="s">
        <v>257</v>
      </c>
      <c r="E2814">
        <v>5</v>
      </c>
      <c r="F2814" t="s">
        <v>1478</v>
      </c>
      <c r="G2814" t="s">
        <v>84</v>
      </c>
      <c r="H2814" t="s">
        <v>100</v>
      </c>
      <c r="I2814">
        <v>1800</v>
      </c>
      <c r="J2814">
        <v>5</v>
      </c>
      <c r="K2814">
        <v>0.429534591517158</v>
      </c>
      <c r="L2814">
        <v>6.8732616960478304E-2</v>
      </c>
      <c r="M2814">
        <v>6</v>
      </c>
      <c r="N2814">
        <v>55.4</v>
      </c>
      <c r="O2814">
        <v>7</v>
      </c>
      <c r="P2814" t="s">
        <v>47</v>
      </c>
      <c r="Q2814" t="s">
        <v>50</v>
      </c>
      <c r="U2814">
        <v>7.0882125686549696E-2</v>
      </c>
      <c r="V2814">
        <v>-0.43905043639488278</v>
      </c>
      <c r="W2814">
        <v>-1.7813126717038299E-2</v>
      </c>
      <c r="X2814">
        <v>0.38512295442012451</v>
      </c>
      <c r="Y2814">
        <v>0.54024058701045774</v>
      </c>
    </row>
    <row r="2815" spans="1:26" x14ac:dyDescent="0.15">
      <c r="A2815" s="1">
        <v>202401270805</v>
      </c>
      <c r="B2815" t="s">
        <v>2756</v>
      </c>
      <c r="C2815">
        <v>1</v>
      </c>
      <c r="D2815" t="s">
        <v>257</v>
      </c>
      <c r="E2815">
        <v>5</v>
      </c>
      <c r="F2815" t="s">
        <v>2910</v>
      </c>
      <c r="G2815" t="s">
        <v>147</v>
      </c>
      <c r="H2815" t="s">
        <v>100</v>
      </c>
      <c r="I2815">
        <v>1800</v>
      </c>
      <c r="J2815">
        <v>6</v>
      </c>
      <c r="K2815">
        <v>0.36080197455667962</v>
      </c>
      <c r="L2815">
        <v>1.5715462139995651</v>
      </c>
      <c r="M2815">
        <v>4</v>
      </c>
      <c r="N2815">
        <v>7</v>
      </c>
      <c r="O2815">
        <v>4</v>
      </c>
      <c r="P2815" t="s">
        <v>47</v>
      </c>
      <c r="Q2815" t="s">
        <v>39</v>
      </c>
      <c r="U2815">
        <v>7.0882125686549696E-2</v>
      </c>
      <c r="V2815">
        <v>-1.5758104782860809</v>
      </c>
      <c r="W2815">
        <v>1.5850632204452399E-2</v>
      </c>
      <c r="X2815">
        <v>0.92598453586336604</v>
      </c>
    </row>
    <row r="2816" spans="1:26" x14ac:dyDescent="0.15">
      <c r="A2816" s="1">
        <v>202401270805</v>
      </c>
      <c r="B2816" t="s">
        <v>2756</v>
      </c>
      <c r="C2816">
        <v>9</v>
      </c>
      <c r="D2816" t="s">
        <v>257</v>
      </c>
      <c r="E2816">
        <v>5</v>
      </c>
      <c r="F2816" t="s">
        <v>1316</v>
      </c>
      <c r="G2816" t="s">
        <v>46</v>
      </c>
      <c r="H2816" t="s">
        <v>100</v>
      </c>
      <c r="I2816">
        <v>1800</v>
      </c>
      <c r="J2816">
        <v>7</v>
      </c>
      <c r="K2816">
        <v>-1.210744239442886</v>
      </c>
      <c r="L2816">
        <v>9.4981848629052998E-2</v>
      </c>
      <c r="M2816">
        <v>9</v>
      </c>
      <c r="N2816">
        <v>250.8</v>
      </c>
      <c r="O2816">
        <v>9</v>
      </c>
      <c r="P2816" t="s">
        <v>47</v>
      </c>
      <c r="Q2816" t="s">
        <v>50</v>
      </c>
      <c r="U2816">
        <v>0.39559889065601161</v>
      </c>
      <c r="V2816">
        <v>0.99274179293559817</v>
      </c>
      <c r="W2816">
        <v>-1.4449831232105999E-2</v>
      </c>
      <c r="X2816">
        <v>-0.44945636305261372</v>
      </c>
      <c r="Y2816">
        <v>-0.69276631447641479</v>
      </c>
    </row>
    <row r="2817" spans="1:30" x14ac:dyDescent="0.15">
      <c r="A2817" s="1">
        <v>202401270805</v>
      </c>
      <c r="B2817" t="s">
        <v>2756</v>
      </c>
      <c r="C2817">
        <v>2</v>
      </c>
      <c r="D2817" t="s">
        <v>257</v>
      </c>
      <c r="E2817">
        <v>5</v>
      </c>
      <c r="F2817" t="s">
        <v>2911</v>
      </c>
      <c r="G2817" t="s">
        <v>163</v>
      </c>
      <c r="H2817" t="s">
        <v>100</v>
      </c>
      <c r="I2817">
        <v>1800</v>
      </c>
      <c r="J2817">
        <v>8</v>
      </c>
      <c r="K2817">
        <v>-1.305726088071939</v>
      </c>
      <c r="L2817">
        <v>0.28110773970465369</v>
      </c>
      <c r="M2817">
        <v>5</v>
      </c>
      <c r="N2817">
        <v>174</v>
      </c>
      <c r="O2817">
        <v>8</v>
      </c>
      <c r="P2817" t="s">
        <v>47</v>
      </c>
      <c r="Q2817" t="s">
        <v>39</v>
      </c>
      <c r="U2817">
        <v>-0.14559571762642351</v>
      </c>
      <c r="V2817">
        <v>-0.42561518704283829</v>
      </c>
      <c r="W2817">
        <v>1.0060377838907101E-2</v>
      </c>
      <c r="X2817">
        <v>0.1338500085907682</v>
      </c>
    </row>
    <row r="2818" spans="1:30" x14ac:dyDescent="0.15">
      <c r="A2818" s="1">
        <v>202401270805</v>
      </c>
      <c r="B2818" t="s">
        <v>2756</v>
      </c>
      <c r="C2818">
        <v>4</v>
      </c>
      <c r="D2818" t="s">
        <v>257</v>
      </c>
      <c r="E2818">
        <v>5</v>
      </c>
      <c r="F2818" t="s">
        <v>644</v>
      </c>
      <c r="G2818" t="s">
        <v>108</v>
      </c>
      <c r="H2818" t="s">
        <v>100</v>
      </c>
      <c r="I2818">
        <v>1800</v>
      </c>
      <c r="J2818">
        <v>9</v>
      </c>
      <c r="K2818">
        <v>-1.5868338277765921</v>
      </c>
      <c r="M2818">
        <v>3</v>
      </c>
      <c r="N2818">
        <v>19.100000000000001</v>
      </c>
      <c r="O2818">
        <v>6</v>
      </c>
      <c r="P2818" t="s">
        <v>39</v>
      </c>
      <c r="Q2818" t="s">
        <v>35</v>
      </c>
      <c r="R2818">
        <v>-0.32507640199339111</v>
      </c>
      <c r="S2818">
        <v>-0.21511217612964351</v>
      </c>
      <c r="T2818">
        <v>-5.8686166474627996E-3</v>
      </c>
      <c r="U2818">
        <v>0.93679349893844677</v>
      </c>
      <c r="V2818">
        <v>1.0013570794797451</v>
      </c>
      <c r="W2818">
        <v>-2.60421979063486E-2</v>
      </c>
      <c r="X2818">
        <v>-4.1576171021382599E-2</v>
      </c>
      <c r="Y2818">
        <v>-2.6656881132313199E-2</v>
      </c>
    </row>
    <row r="2819" spans="1:30" x14ac:dyDescent="0.15">
      <c r="A2819" s="1">
        <v>202401270806</v>
      </c>
      <c r="B2819" t="s">
        <v>2756</v>
      </c>
      <c r="C2819">
        <v>7</v>
      </c>
      <c r="D2819" t="s">
        <v>257</v>
      </c>
      <c r="E2819">
        <v>6</v>
      </c>
      <c r="F2819" t="s">
        <v>2912</v>
      </c>
      <c r="G2819" t="s">
        <v>592</v>
      </c>
      <c r="H2819" t="s">
        <v>34</v>
      </c>
      <c r="I2819">
        <v>1200</v>
      </c>
      <c r="J2819">
        <v>1</v>
      </c>
      <c r="K2819">
        <v>1.663853762814743</v>
      </c>
      <c r="L2819">
        <v>0.58457771509401302</v>
      </c>
      <c r="M2819">
        <v>2</v>
      </c>
      <c r="N2819">
        <v>2.8</v>
      </c>
      <c r="O2819">
        <v>2</v>
      </c>
      <c r="P2819" t="s">
        <v>50</v>
      </c>
      <c r="Q2819" t="s">
        <v>36</v>
      </c>
      <c r="R2819">
        <v>0.4399311188297948</v>
      </c>
      <c r="S2819">
        <v>0.58812378931313114</v>
      </c>
      <c r="T2819">
        <v>-2.7398391618657001E-3</v>
      </c>
      <c r="U2819">
        <v>0.12500158651479401</v>
      </c>
      <c r="V2819">
        <v>2.8800431968948201E-2</v>
      </c>
      <c r="W2819">
        <v>1.3568734020372E-2</v>
      </c>
      <c r="X2819">
        <v>0.13797930877997869</v>
      </c>
      <c r="Y2819">
        <v>-2.63964892218242E-2</v>
      </c>
    </row>
    <row r="2820" spans="1:30" x14ac:dyDescent="0.15">
      <c r="A2820" s="1">
        <v>202401270806</v>
      </c>
      <c r="B2820" t="s">
        <v>2756</v>
      </c>
      <c r="C2820">
        <v>4</v>
      </c>
      <c r="D2820" t="s">
        <v>257</v>
      </c>
      <c r="E2820">
        <v>6</v>
      </c>
      <c r="F2820" t="s">
        <v>1809</v>
      </c>
      <c r="G2820" t="s">
        <v>185</v>
      </c>
      <c r="H2820" t="s">
        <v>34</v>
      </c>
      <c r="I2820">
        <v>1200</v>
      </c>
      <c r="J2820">
        <v>2</v>
      </c>
      <c r="K2820">
        <v>1.079276047720729</v>
      </c>
      <c r="L2820">
        <v>0.67384085657205817</v>
      </c>
      <c r="M2820">
        <v>1</v>
      </c>
      <c r="N2820">
        <v>2.1</v>
      </c>
      <c r="O2820">
        <v>1</v>
      </c>
      <c r="P2820" t="s">
        <v>47</v>
      </c>
      <c r="Q2820" t="s">
        <v>50</v>
      </c>
      <c r="U2820">
        <v>0.2332405081712787</v>
      </c>
      <c r="V2820">
        <v>0.1228356968108312</v>
      </c>
      <c r="W2820">
        <v>-3.5335189836574403E-2</v>
      </c>
      <c r="X2820">
        <v>0.13955887507939749</v>
      </c>
      <c r="Y2820">
        <v>0.55151610810477825</v>
      </c>
    </row>
    <row r="2821" spans="1:30" x14ac:dyDescent="0.15">
      <c r="A2821" s="1">
        <v>202401270806</v>
      </c>
      <c r="B2821" t="s">
        <v>2756</v>
      </c>
      <c r="C2821">
        <v>1</v>
      </c>
      <c r="D2821" t="s">
        <v>257</v>
      </c>
      <c r="E2821">
        <v>6</v>
      </c>
      <c r="F2821" t="s">
        <v>348</v>
      </c>
      <c r="G2821" t="s">
        <v>172</v>
      </c>
      <c r="H2821" t="s">
        <v>34</v>
      </c>
      <c r="I2821">
        <v>1200</v>
      </c>
      <c r="J2821">
        <v>3</v>
      </c>
      <c r="K2821">
        <v>0.4054351911486711</v>
      </c>
      <c r="L2821">
        <v>0.81947337490037908</v>
      </c>
      <c r="M2821">
        <v>4</v>
      </c>
      <c r="N2821">
        <v>4.7</v>
      </c>
      <c r="O2821">
        <v>3</v>
      </c>
      <c r="P2821" t="s">
        <v>39</v>
      </c>
      <c r="Q2821" t="s">
        <v>35</v>
      </c>
      <c r="R2821">
        <v>-0.13726091296847551</v>
      </c>
      <c r="S2821">
        <v>-1.0577656692335999</v>
      </c>
      <c r="T2821">
        <v>-1.33363512642957E-2</v>
      </c>
      <c r="U2821">
        <v>1.423868646392638</v>
      </c>
      <c r="V2821">
        <v>1.3612836408507381</v>
      </c>
      <c r="W2821">
        <v>-4.6999549320000001E-4</v>
      </c>
      <c r="X2821">
        <v>0.69029933708091074</v>
      </c>
      <c r="Y2821">
        <v>0.58663441273863948</v>
      </c>
      <c r="Z2821">
        <v>-0.1639929649464118</v>
      </c>
    </row>
    <row r="2822" spans="1:30" x14ac:dyDescent="0.15">
      <c r="A2822" s="1">
        <v>202401270806</v>
      </c>
      <c r="B2822" t="s">
        <v>2756</v>
      </c>
      <c r="C2822">
        <v>3</v>
      </c>
      <c r="D2822" t="s">
        <v>257</v>
      </c>
      <c r="E2822">
        <v>6</v>
      </c>
      <c r="F2822" t="s">
        <v>1811</v>
      </c>
      <c r="G2822" t="s">
        <v>33</v>
      </c>
      <c r="H2822" t="s">
        <v>34</v>
      </c>
      <c r="I2822">
        <v>1200</v>
      </c>
      <c r="J2822">
        <v>4</v>
      </c>
      <c r="K2822">
        <v>-0.41403818375170792</v>
      </c>
      <c r="L2822">
        <v>9.88038790595967E-2</v>
      </c>
      <c r="M2822">
        <v>3</v>
      </c>
      <c r="N2822">
        <v>4.9000000000000004</v>
      </c>
      <c r="O2822">
        <v>4</v>
      </c>
      <c r="P2822" t="s">
        <v>47</v>
      </c>
      <c r="Q2822" t="s">
        <v>39</v>
      </c>
      <c r="U2822">
        <v>-0.63267086508061443</v>
      </c>
      <c r="V2822">
        <v>-0.12484566594787951</v>
      </c>
      <c r="W2822">
        <v>-8.8636862502675991E-3</v>
      </c>
      <c r="X2822">
        <v>-0.57586569722177228</v>
      </c>
      <c r="Y2822">
        <v>-0.4785328424511745</v>
      </c>
    </row>
    <row r="2823" spans="1:30" x14ac:dyDescent="0.15">
      <c r="A2823" s="1">
        <v>202401270806</v>
      </c>
      <c r="B2823" t="s">
        <v>2756</v>
      </c>
      <c r="C2823">
        <v>2</v>
      </c>
      <c r="D2823" t="s">
        <v>257</v>
      </c>
      <c r="E2823">
        <v>6</v>
      </c>
      <c r="F2823" t="s">
        <v>1296</v>
      </c>
      <c r="G2823" t="s">
        <v>326</v>
      </c>
      <c r="H2823" t="s">
        <v>34</v>
      </c>
      <c r="I2823">
        <v>1200</v>
      </c>
      <c r="J2823">
        <v>5</v>
      </c>
      <c r="K2823">
        <v>-0.51284206281130462</v>
      </c>
      <c r="L2823">
        <v>0.5980003147492603</v>
      </c>
      <c r="M2823">
        <v>6</v>
      </c>
      <c r="N2823">
        <v>168.2</v>
      </c>
      <c r="O2823">
        <v>7</v>
      </c>
      <c r="P2823" t="s">
        <v>47</v>
      </c>
      <c r="Q2823" t="s">
        <v>47</v>
      </c>
      <c r="X2823">
        <v>-0.49056247573977158</v>
      </c>
      <c r="Y2823">
        <v>-1.280871386468889</v>
      </c>
    </row>
    <row r="2824" spans="1:30" x14ac:dyDescent="0.15">
      <c r="A2824" s="1">
        <v>202401270806</v>
      </c>
      <c r="B2824" t="s">
        <v>2756</v>
      </c>
      <c r="C2824">
        <v>5</v>
      </c>
      <c r="D2824" t="s">
        <v>257</v>
      </c>
      <c r="E2824">
        <v>6</v>
      </c>
      <c r="F2824" t="s">
        <v>2103</v>
      </c>
      <c r="G2824" t="s">
        <v>147</v>
      </c>
      <c r="H2824" t="s">
        <v>34</v>
      </c>
      <c r="I2824">
        <v>1200</v>
      </c>
      <c r="J2824">
        <v>6</v>
      </c>
      <c r="K2824">
        <v>-1.1108423775605649</v>
      </c>
      <c r="L2824">
        <v>0</v>
      </c>
      <c r="M2824">
        <v>7</v>
      </c>
      <c r="N2824">
        <v>75.599999999999994</v>
      </c>
      <c r="O2824">
        <v>5</v>
      </c>
      <c r="P2824" t="s">
        <v>50</v>
      </c>
      <c r="Q2824" t="s">
        <v>47</v>
      </c>
      <c r="R2824">
        <v>-0.35039778337634259</v>
      </c>
      <c r="S2824">
        <v>0.33352769321877368</v>
      </c>
      <c r="T2824">
        <v>-9.5079556675267008E-3</v>
      </c>
      <c r="X2824">
        <v>-0.62439726574149712</v>
      </c>
      <c r="Y2824">
        <v>-1.0895764600009441</v>
      </c>
    </row>
    <row r="2825" spans="1:30" x14ac:dyDescent="0.15">
      <c r="A2825" s="1">
        <v>202401270806</v>
      </c>
      <c r="B2825" t="s">
        <v>2756</v>
      </c>
      <c r="C2825">
        <v>6</v>
      </c>
      <c r="D2825" t="s">
        <v>257</v>
      </c>
      <c r="E2825">
        <v>6</v>
      </c>
      <c r="F2825" t="s">
        <v>1336</v>
      </c>
      <c r="G2825" t="s">
        <v>87</v>
      </c>
      <c r="H2825" t="s">
        <v>34</v>
      </c>
      <c r="I2825">
        <v>1200</v>
      </c>
      <c r="J2825">
        <v>7</v>
      </c>
      <c r="K2825">
        <v>-1.1108423775605649</v>
      </c>
      <c r="M2825">
        <v>5</v>
      </c>
      <c r="N2825">
        <v>151.9</v>
      </c>
      <c r="O2825">
        <v>6</v>
      </c>
      <c r="P2825" t="s">
        <v>47</v>
      </c>
      <c r="Q2825" t="s">
        <v>47</v>
      </c>
      <c r="X2825">
        <v>-0.9861735175295776</v>
      </c>
      <c r="Y2825">
        <v>-0.32460281058144158</v>
      </c>
      <c r="Z2825">
        <v>0.1164443273839824</v>
      </c>
    </row>
    <row r="2826" spans="1:30" x14ac:dyDescent="0.15">
      <c r="A2826" s="1">
        <v>202401270807</v>
      </c>
      <c r="B2826" t="s">
        <v>2756</v>
      </c>
      <c r="C2826">
        <v>2</v>
      </c>
      <c r="D2826" t="s">
        <v>257</v>
      </c>
      <c r="E2826">
        <v>7</v>
      </c>
      <c r="F2826" t="s">
        <v>1035</v>
      </c>
      <c r="G2826" t="s">
        <v>111</v>
      </c>
      <c r="H2826" t="s">
        <v>34</v>
      </c>
      <c r="I2826">
        <v>1800</v>
      </c>
      <c r="J2826">
        <v>1</v>
      </c>
      <c r="K2826">
        <v>1.4757576629749991</v>
      </c>
      <c r="L2826">
        <v>0.61619435074471152</v>
      </c>
      <c r="M2826">
        <v>1</v>
      </c>
      <c r="N2826">
        <v>1.1000000000000001</v>
      </c>
      <c r="O2826">
        <v>1</v>
      </c>
      <c r="P2826" t="s">
        <v>47</v>
      </c>
      <c r="Q2826" t="s">
        <v>47</v>
      </c>
      <c r="X2826">
        <v>-1.0015273867204131</v>
      </c>
      <c r="Y2826">
        <v>-1.5716340195458891</v>
      </c>
      <c r="Z2826">
        <v>-2.1417406523713649</v>
      </c>
      <c r="AA2826">
        <v>-0.45707957024757068</v>
      </c>
      <c r="AB2826">
        <v>-0.45707957024757068</v>
      </c>
    </row>
    <row r="2827" spans="1:30" x14ac:dyDescent="0.15">
      <c r="A2827" s="1">
        <v>202401270807</v>
      </c>
      <c r="B2827" t="s">
        <v>2756</v>
      </c>
      <c r="C2827">
        <v>4</v>
      </c>
      <c r="D2827" t="s">
        <v>257</v>
      </c>
      <c r="E2827">
        <v>7</v>
      </c>
      <c r="F2827" t="s">
        <v>1038</v>
      </c>
      <c r="G2827" t="s">
        <v>254</v>
      </c>
      <c r="H2827" t="s">
        <v>34</v>
      </c>
      <c r="I2827">
        <v>1800</v>
      </c>
      <c r="J2827">
        <v>2</v>
      </c>
      <c r="K2827">
        <v>0.85956331223028737</v>
      </c>
      <c r="L2827">
        <v>0</v>
      </c>
      <c r="M2827">
        <v>3</v>
      </c>
      <c r="N2827">
        <v>17.7</v>
      </c>
      <c r="O2827">
        <v>4</v>
      </c>
      <c r="P2827" t="s">
        <v>47</v>
      </c>
      <c r="Q2827" t="s">
        <v>36</v>
      </c>
      <c r="U2827">
        <v>0.5639830358506196</v>
      </c>
      <c r="V2827">
        <v>0.6389135925549938</v>
      </c>
      <c r="W2827">
        <v>2.04056247272952E-2</v>
      </c>
      <c r="X2827">
        <v>0.2414441365277184</v>
      </c>
      <c r="Y2827">
        <v>-0.3188185045213231</v>
      </c>
      <c r="Z2827">
        <v>-0.1659388776965805</v>
      </c>
      <c r="AA2827">
        <v>0.12660219469826439</v>
      </c>
      <c r="AB2827">
        <v>6.7286188247184506E-2</v>
      </c>
    </row>
    <row r="2828" spans="1:30" x14ac:dyDescent="0.15">
      <c r="A2828" s="1">
        <v>202401270807</v>
      </c>
      <c r="B2828" t="s">
        <v>2756</v>
      </c>
      <c r="C2828">
        <v>7</v>
      </c>
      <c r="D2828" t="s">
        <v>257</v>
      </c>
      <c r="E2828">
        <v>7</v>
      </c>
      <c r="F2828" t="s">
        <v>1042</v>
      </c>
      <c r="G2828" t="s">
        <v>622</v>
      </c>
      <c r="H2828" t="s">
        <v>34</v>
      </c>
      <c r="I2828">
        <v>1800</v>
      </c>
      <c r="J2828">
        <v>3</v>
      </c>
      <c r="K2828">
        <v>0.85956331223028737</v>
      </c>
      <c r="L2828">
        <v>0.38618324539494348</v>
      </c>
      <c r="M2828">
        <v>2</v>
      </c>
      <c r="N2828">
        <v>6.1</v>
      </c>
      <c r="O2828">
        <v>2</v>
      </c>
      <c r="P2828" t="s">
        <v>47</v>
      </c>
      <c r="Q2828" t="s">
        <v>35</v>
      </c>
      <c r="U2828">
        <v>1.2615102639079081</v>
      </c>
      <c r="V2828">
        <v>1.503549014535279</v>
      </c>
      <c r="W2828">
        <v>-2.4769794721841602E-2</v>
      </c>
      <c r="X2828">
        <v>0.49044363594243739</v>
      </c>
      <c r="Y2828">
        <v>0.39961315075327802</v>
      </c>
      <c r="Z2828">
        <v>0.17158196991505609</v>
      </c>
      <c r="AA2828">
        <v>0.1281425999413445</v>
      </c>
      <c r="AB2828">
        <v>0.27489221563034949</v>
      </c>
      <c r="AC2828">
        <v>-9.5944174000189997E-3</v>
      </c>
      <c r="AD2828">
        <v>-0.27029401971583078</v>
      </c>
    </row>
    <row r="2829" spans="1:30" x14ac:dyDescent="0.15">
      <c r="A2829" s="1">
        <v>202401270807</v>
      </c>
      <c r="B2829" t="s">
        <v>2756</v>
      </c>
      <c r="C2829">
        <v>6</v>
      </c>
      <c r="D2829" t="s">
        <v>257</v>
      </c>
      <c r="E2829">
        <v>7</v>
      </c>
      <c r="F2829" t="s">
        <v>2913</v>
      </c>
      <c r="G2829" t="s">
        <v>140</v>
      </c>
      <c r="H2829" t="s">
        <v>34</v>
      </c>
      <c r="I2829">
        <v>1800</v>
      </c>
      <c r="J2829">
        <v>4</v>
      </c>
      <c r="K2829">
        <v>0.47338006683534389</v>
      </c>
      <c r="L2829">
        <v>3.2073615946766998E-2</v>
      </c>
      <c r="M2829">
        <v>8</v>
      </c>
      <c r="N2829">
        <v>11.8</v>
      </c>
      <c r="O2829">
        <v>3</v>
      </c>
      <c r="P2829" t="s">
        <v>47</v>
      </c>
      <c r="Q2829" t="s">
        <v>47</v>
      </c>
      <c r="X2829">
        <v>0.49646673820890758</v>
      </c>
      <c r="Y2829">
        <v>0.280435987133696</v>
      </c>
      <c r="Z2829">
        <v>-0.5033158387390877</v>
      </c>
      <c r="AA2829">
        <v>-0.45730572952886162</v>
      </c>
      <c r="AB2829">
        <v>-8.7471170043968496E-2</v>
      </c>
      <c r="AC2829">
        <v>-5.6691180824639802E-2</v>
      </c>
      <c r="AD2829">
        <v>-0.77023349945749808</v>
      </c>
    </row>
    <row r="2830" spans="1:30" x14ac:dyDescent="0.15">
      <c r="A2830" s="1">
        <v>202401270807</v>
      </c>
      <c r="B2830" t="s">
        <v>2756</v>
      </c>
      <c r="C2830">
        <v>8</v>
      </c>
      <c r="D2830" t="s">
        <v>257</v>
      </c>
      <c r="E2830">
        <v>7</v>
      </c>
      <c r="F2830" t="s">
        <v>2229</v>
      </c>
      <c r="G2830" t="s">
        <v>91</v>
      </c>
      <c r="H2830" t="s">
        <v>34</v>
      </c>
      <c r="I2830">
        <v>1800</v>
      </c>
      <c r="J2830">
        <v>5</v>
      </c>
      <c r="K2830">
        <v>0.44130645088857678</v>
      </c>
      <c r="L2830">
        <v>0.7423428228994382</v>
      </c>
      <c r="M2830">
        <v>4</v>
      </c>
      <c r="N2830">
        <v>41.2</v>
      </c>
      <c r="O2830">
        <v>6</v>
      </c>
      <c r="P2830" t="s">
        <v>39</v>
      </c>
      <c r="Q2830" t="s">
        <v>47</v>
      </c>
      <c r="R2830">
        <v>-1.418119352181717</v>
      </c>
      <c r="S2830">
        <v>-1.7655997876235781</v>
      </c>
      <c r="T2830">
        <v>-8.3623870436342999E-3</v>
      </c>
      <c r="X2830">
        <v>-0.38354211788328207</v>
      </c>
      <c r="Y2830">
        <v>-0.35258893630723898</v>
      </c>
      <c r="Z2830">
        <v>-0.4806051915845434</v>
      </c>
      <c r="AA2830">
        <v>-0.48900696187128301</v>
      </c>
      <c r="AB2830">
        <v>-0.42884688782843988</v>
      </c>
      <c r="AC2830">
        <v>-0.81227668728253355</v>
      </c>
    </row>
    <row r="2831" spans="1:30" x14ac:dyDescent="0.15">
      <c r="A2831" s="1">
        <v>202401270807</v>
      </c>
      <c r="B2831" t="s">
        <v>2756</v>
      </c>
      <c r="C2831">
        <v>3</v>
      </c>
      <c r="D2831" t="s">
        <v>257</v>
      </c>
      <c r="E2831">
        <v>7</v>
      </c>
      <c r="F2831" t="s">
        <v>2914</v>
      </c>
      <c r="G2831" t="s">
        <v>133</v>
      </c>
      <c r="H2831" t="s">
        <v>34</v>
      </c>
      <c r="I2831">
        <v>1800</v>
      </c>
      <c r="J2831">
        <v>6</v>
      </c>
      <c r="K2831">
        <v>-0.30103637201086131</v>
      </c>
      <c r="L2831">
        <v>0.96847510570535023</v>
      </c>
      <c r="M2831">
        <v>7</v>
      </c>
      <c r="N2831">
        <v>170.6</v>
      </c>
      <c r="O2831">
        <v>8</v>
      </c>
      <c r="P2831" t="s">
        <v>50</v>
      </c>
      <c r="Q2831" t="s">
        <v>50</v>
      </c>
      <c r="R2831">
        <v>0.31303388065471949</v>
      </c>
      <c r="S2831">
        <v>0.82458001108276557</v>
      </c>
      <c r="T2831">
        <v>-5.8776916371868E-2</v>
      </c>
      <c r="U2831">
        <v>-0.47031248259588537</v>
      </c>
      <c r="V2831">
        <v>-8.5790145273607593E-2</v>
      </c>
      <c r="W2831">
        <v>-3.4956371901306502E-2</v>
      </c>
      <c r="X2831">
        <v>-7.8639300970582901E-2</v>
      </c>
      <c r="AA2831">
        <v>-0.57175486249153529</v>
      </c>
      <c r="AB2831">
        <v>-0.30417205271852571</v>
      </c>
      <c r="AC2831">
        <v>-0.1311840955533603</v>
      </c>
      <c r="AD2831">
        <v>0.16808997760637651</v>
      </c>
    </row>
    <row r="2832" spans="1:30" x14ac:dyDescent="0.15">
      <c r="A2832" s="1">
        <v>202401270807</v>
      </c>
      <c r="B2832" t="s">
        <v>2756</v>
      </c>
      <c r="C2832">
        <v>1</v>
      </c>
      <c r="D2832" t="s">
        <v>257</v>
      </c>
      <c r="E2832">
        <v>7</v>
      </c>
      <c r="F2832" t="s">
        <v>2915</v>
      </c>
      <c r="G2832" t="s">
        <v>497</v>
      </c>
      <c r="H2832" t="s">
        <v>34</v>
      </c>
      <c r="I2832">
        <v>1800</v>
      </c>
      <c r="J2832">
        <v>7</v>
      </c>
      <c r="K2832">
        <v>-1.269511477716212</v>
      </c>
      <c r="L2832">
        <v>0</v>
      </c>
      <c r="M2832">
        <v>5</v>
      </c>
      <c r="N2832">
        <v>176.5</v>
      </c>
      <c r="O2832">
        <v>9</v>
      </c>
      <c r="P2832" t="s">
        <v>47</v>
      </c>
      <c r="Q2832" t="s">
        <v>47</v>
      </c>
      <c r="X2832">
        <v>-0.89752782815611765</v>
      </c>
      <c r="Y2832">
        <v>-0.58374986172734245</v>
      </c>
      <c r="Z2832">
        <v>-0.78185555309358712</v>
      </c>
      <c r="AD2832">
        <v>-0.22085711142118891</v>
      </c>
    </row>
    <row r="2833" spans="1:30" x14ac:dyDescent="0.15">
      <c r="A2833" s="1">
        <v>202401270807</v>
      </c>
      <c r="B2833" t="s">
        <v>2756</v>
      </c>
      <c r="C2833">
        <v>5</v>
      </c>
      <c r="D2833" t="s">
        <v>257</v>
      </c>
      <c r="E2833">
        <v>7</v>
      </c>
      <c r="F2833" t="s">
        <v>2916</v>
      </c>
      <c r="G2833" t="s">
        <v>111</v>
      </c>
      <c r="H2833" t="s">
        <v>34</v>
      </c>
      <c r="I2833">
        <v>1800</v>
      </c>
      <c r="J2833">
        <v>8</v>
      </c>
      <c r="K2833">
        <v>-1.269511477716212</v>
      </c>
      <c r="L2833">
        <v>0</v>
      </c>
      <c r="M2833">
        <v>9</v>
      </c>
      <c r="N2833">
        <v>41.7</v>
      </c>
      <c r="O2833">
        <v>7</v>
      </c>
      <c r="P2833" t="s">
        <v>47</v>
      </c>
      <c r="Q2833" t="s">
        <v>39</v>
      </c>
      <c r="U2833">
        <v>-0.30795410011115631</v>
      </c>
      <c r="V2833">
        <v>-0.54161501119865163</v>
      </c>
      <c r="W2833">
        <v>6.3409179977768002E-3</v>
      </c>
      <c r="X2833">
        <v>9.8375219319237095E-2</v>
      </c>
      <c r="Y2833">
        <v>0.46561437820076779</v>
      </c>
      <c r="Z2833">
        <v>0.18061790206849751</v>
      </c>
      <c r="AA2833">
        <v>0.118852437931148</v>
      </c>
      <c r="AB2833">
        <v>0.1045863864825102</v>
      </c>
    </row>
    <row r="2834" spans="1:30" x14ac:dyDescent="0.15">
      <c r="A2834" s="1">
        <v>202401270807</v>
      </c>
      <c r="B2834" t="s">
        <v>2756</v>
      </c>
      <c r="C2834">
        <v>9</v>
      </c>
      <c r="D2834" t="s">
        <v>257</v>
      </c>
      <c r="E2834">
        <v>7</v>
      </c>
      <c r="F2834" t="s">
        <v>2917</v>
      </c>
      <c r="G2834" t="s">
        <v>106</v>
      </c>
      <c r="H2834" t="s">
        <v>34</v>
      </c>
      <c r="I2834">
        <v>1800</v>
      </c>
      <c r="J2834">
        <v>9</v>
      </c>
      <c r="K2834">
        <v>-1.269511477716212</v>
      </c>
      <c r="M2834">
        <v>6</v>
      </c>
      <c r="N2834">
        <v>21.4</v>
      </c>
      <c r="O2834">
        <v>5</v>
      </c>
      <c r="P2834" t="s">
        <v>47</v>
      </c>
      <c r="Q2834" t="s">
        <v>36</v>
      </c>
      <c r="U2834">
        <v>-0.30795410011115631</v>
      </c>
      <c r="V2834">
        <v>0.30989973287997069</v>
      </c>
      <c r="W2834">
        <v>-1.5685112826201999E-3</v>
      </c>
      <c r="X2834">
        <v>-0.30795410011115643</v>
      </c>
      <c r="Y2834">
        <v>-0.30647935668544968</v>
      </c>
      <c r="Z2834">
        <v>-0.3990975952004775</v>
      </c>
      <c r="AA2834">
        <v>-0.49171583371550531</v>
      </c>
    </row>
    <row r="2835" spans="1:30" x14ac:dyDescent="0.15">
      <c r="A2835" s="1">
        <v>202401270808</v>
      </c>
      <c r="B2835" t="s">
        <v>2756</v>
      </c>
      <c r="C2835">
        <v>4</v>
      </c>
      <c r="D2835" t="s">
        <v>257</v>
      </c>
      <c r="E2835">
        <v>8</v>
      </c>
      <c r="F2835" t="s">
        <v>1412</v>
      </c>
      <c r="G2835" t="s">
        <v>99</v>
      </c>
      <c r="H2835" t="s">
        <v>100</v>
      </c>
      <c r="I2835">
        <v>1600</v>
      </c>
      <c r="J2835">
        <v>1</v>
      </c>
      <c r="K2835">
        <v>1.9724832390333651</v>
      </c>
      <c r="L2835">
        <v>1.684537597373329</v>
      </c>
      <c r="M2835">
        <v>6</v>
      </c>
      <c r="N2835">
        <v>14.9</v>
      </c>
      <c r="O2835">
        <v>5</v>
      </c>
      <c r="P2835" t="s">
        <v>47</v>
      </c>
      <c r="Q2835" t="s">
        <v>47</v>
      </c>
      <c r="X2835">
        <v>0.48839793432821438</v>
      </c>
      <c r="Y2835">
        <v>0.19282722898710411</v>
      </c>
    </row>
    <row r="2836" spans="1:30" x14ac:dyDescent="0.15">
      <c r="A2836" s="1">
        <v>202401270808</v>
      </c>
      <c r="B2836" t="s">
        <v>2756</v>
      </c>
      <c r="C2836">
        <v>3</v>
      </c>
      <c r="D2836" t="s">
        <v>257</v>
      </c>
      <c r="E2836">
        <v>8</v>
      </c>
      <c r="F2836" t="s">
        <v>719</v>
      </c>
      <c r="G2836" t="s">
        <v>564</v>
      </c>
      <c r="H2836" t="s">
        <v>100</v>
      </c>
      <c r="I2836">
        <v>1600</v>
      </c>
      <c r="J2836">
        <v>2</v>
      </c>
      <c r="K2836">
        <v>0.28794564166003622</v>
      </c>
      <c r="L2836">
        <v>2.7252291607426302E-2</v>
      </c>
      <c r="M2836">
        <v>2</v>
      </c>
      <c r="N2836">
        <v>2.8</v>
      </c>
      <c r="O2836">
        <v>1</v>
      </c>
      <c r="P2836" t="s">
        <v>47</v>
      </c>
      <c r="Q2836" t="s">
        <v>36</v>
      </c>
      <c r="U2836">
        <v>-0.17468998593628821</v>
      </c>
      <c r="V2836">
        <v>1.0869896140587241</v>
      </c>
      <c r="W2836">
        <v>9.9982637733376008E-3</v>
      </c>
      <c r="X2836">
        <v>-1.2712066305309131</v>
      </c>
      <c r="Y2836">
        <v>-1.691409534291143</v>
      </c>
    </row>
    <row r="2837" spans="1:30" x14ac:dyDescent="0.15">
      <c r="A2837" s="1">
        <v>202401270808</v>
      </c>
      <c r="B2837" t="s">
        <v>2756</v>
      </c>
      <c r="C2837">
        <v>6</v>
      </c>
      <c r="D2837" t="s">
        <v>257</v>
      </c>
      <c r="E2837">
        <v>8</v>
      </c>
      <c r="F2837" t="s">
        <v>2918</v>
      </c>
      <c r="G2837" t="s">
        <v>52</v>
      </c>
      <c r="H2837" t="s">
        <v>100</v>
      </c>
      <c r="I2837">
        <v>1600</v>
      </c>
      <c r="J2837">
        <v>3</v>
      </c>
      <c r="K2837">
        <v>0.2606933500526098</v>
      </c>
      <c r="L2837">
        <v>0.1774270257208061</v>
      </c>
      <c r="M2837">
        <v>3</v>
      </c>
      <c r="N2837">
        <v>4.5</v>
      </c>
      <c r="O2837">
        <v>4</v>
      </c>
      <c r="P2837" t="s">
        <v>39</v>
      </c>
      <c r="Q2837" t="s">
        <v>36</v>
      </c>
      <c r="R2837">
        <v>-0.84057229365871144</v>
      </c>
      <c r="S2837">
        <v>-1.0869574137823339</v>
      </c>
      <c r="T2837">
        <v>6.9552190490462101E-2</v>
      </c>
      <c r="U2837">
        <v>0.112571744758622</v>
      </c>
      <c r="V2837">
        <v>0.12884499036588229</v>
      </c>
      <c r="W2837">
        <v>1.2303654216321101E-2</v>
      </c>
      <c r="X2837">
        <v>-6.5714023711078901E-2</v>
      </c>
      <c r="Y2837">
        <v>0.17101750786369671</v>
      </c>
    </row>
    <row r="2838" spans="1:30" x14ac:dyDescent="0.15">
      <c r="A2838" s="1">
        <v>202401270808</v>
      </c>
      <c r="B2838" t="s">
        <v>2756</v>
      </c>
      <c r="C2838">
        <v>1</v>
      </c>
      <c r="D2838" t="s">
        <v>257</v>
      </c>
      <c r="E2838">
        <v>8</v>
      </c>
      <c r="F2838" t="s">
        <v>2919</v>
      </c>
      <c r="G2838" t="s">
        <v>38</v>
      </c>
      <c r="H2838" t="s">
        <v>100</v>
      </c>
      <c r="I2838">
        <v>1600</v>
      </c>
      <c r="J2838">
        <v>4</v>
      </c>
      <c r="K2838">
        <v>8.3266324331803601E-2</v>
      </c>
      <c r="L2838">
        <v>0.53797674893398251</v>
      </c>
      <c r="M2838">
        <v>5</v>
      </c>
      <c r="N2838">
        <v>18.2</v>
      </c>
      <c r="O2838">
        <v>6</v>
      </c>
      <c r="P2838" t="s">
        <v>50</v>
      </c>
      <c r="Q2838" t="s">
        <v>35</v>
      </c>
      <c r="R2838">
        <v>1.4387708647127011</v>
      </c>
      <c r="S2838">
        <v>0.72666572406618268</v>
      </c>
      <c r="T2838">
        <v>-2.1224582705745801E-2</v>
      </c>
      <c r="U2838">
        <v>1.586227028877367</v>
      </c>
      <c r="V2838">
        <v>0.89947504013194068</v>
      </c>
      <c r="W2838">
        <v>-5.7645538162610199E-2</v>
      </c>
      <c r="X2838">
        <v>1.0489244043620809</v>
      </c>
    </row>
    <row r="2839" spans="1:30" x14ac:dyDescent="0.15">
      <c r="A2839" s="1">
        <v>202401270808</v>
      </c>
      <c r="B2839" t="s">
        <v>2756</v>
      </c>
      <c r="C2839">
        <v>7</v>
      </c>
      <c r="D2839" t="s">
        <v>257</v>
      </c>
      <c r="E2839">
        <v>8</v>
      </c>
      <c r="F2839" t="s">
        <v>2920</v>
      </c>
      <c r="G2839" t="s">
        <v>183</v>
      </c>
      <c r="H2839" t="s">
        <v>100</v>
      </c>
      <c r="I2839">
        <v>1600</v>
      </c>
      <c r="J2839">
        <v>5</v>
      </c>
      <c r="K2839">
        <v>-0.45471042460217881</v>
      </c>
      <c r="L2839">
        <v>0.15419770525597329</v>
      </c>
      <c r="M2839">
        <v>1</v>
      </c>
      <c r="N2839">
        <v>3.6</v>
      </c>
      <c r="O2839">
        <v>3</v>
      </c>
      <c r="P2839" t="s">
        <v>35</v>
      </c>
      <c r="Q2839" t="s">
        <v>39</v>
      </c>
      <c r="R2839">
        <v>0.7118409438558666</v>
      </c>
      <c r="S2839">
        <v>1.0321211187524379</v>
      </c>
      <c r="T2839">
        <v>5.9474914115212399E-2</v>
      </c>
      <c r="U2839">
        <v>-0.84914870839359158</v>
      </c>
      <c r="V2839">
        <v>-1.6032334245835509</v>
      </c>
      <c r="W2839">
        <v>5.6205431629229502E-2</v>
      </c>
      <c r="X2839">
        <v>0.15040679311807509</v>
      </c>
      <c r="Y2839">
        <v>-0.26298302267617019</v>
      </c>
      <c r="Z2839">
        <v>-0.26298302267617019</v>
      </c>
    </row>
    <row r="2840" spans="1:30" x14ac:dyDescent="0.15">
      <c r="A2840" s="1">
        <v>202401270808</v>
      </c>
      <c r="B2840" t="s">
        <v>2756</v>
      </c>
      <c r="C2840">
        <v>5</v>
      </c>
      <c r="D2840" t="s">
        <v>257</v>
      </c>
      <c r="E2840">
        <v>8</v>
      </c>
      <c r="F2840" t="s">
        <v>207</v>
      </c>
      <c r="G2840" t="s">
        <v>193</v>
      </c>
      <c r="H2840" t="s">
        <v>100</v>
      </c>
      <c r="I2840">
        <v>1600</v>
      </c>
      <c r="J2840">
        <v>6</v>
      </c>
      <c r="K2840">
        <v>-0.60890812985815213</v>
      </c>
      <c r="L2840">
        <v>0.93186187075933358</v>
      </c>
      <c r="M2840">
        <v>4</v>
      </c>
      <c r="N2840">
        <v>3.4</v>
      </c>
      <c r="O2840">
        <v>2</v>
      </c>
      <c r="P2840" t="s">
        <v>47</v>
      </c>
      <c r="Q2840" t="s">
        <v>50</v>
      </c>
      <c r="U2840">
        <v>1.423868646392638</v>
      </c>
      <c r="V2840">
        <v>0.84781976324903741</v>
      </c>
      <c r="W2840">
        <v>-5.8756669625338702E-2</v>
      </c>
      <c r="X2840">
        <v>0.64286193676133629</v>
      </c>
      <c r="Y2840">
        <v>-0.37478310377813567</v>
      </c>
    </row>
    <row r="2841" spans="1:30" x14ac:dyDescent="0.15">
      <c r="A2841" s="1">
        <v>202401270808</v>
      </c>
      <c r="B2841" t="s">
        <v>2756</v>
      </c>
      <c r="C2841">
        <v>2</v>
      </c>
      <c r="D2841" t="s">
        <v>257</v>
      </c>
      <c r="E2841">
        <v>8</v>
      </c>
      <c r="F2841" t="s">
        <v>2921</v>
      </c>
      <c r="G2841" t="s">
        <v>233</v>
      </c>
      <c r="H2841" t="s">
        <v>100</v>
      </c>
      <c r="I2841">
        <v>1600</v>
      </c>
      <c r="J2841">
        <v>7</v>
      </c>
      <c r="K2841">
        <v>-1.540770000617486</v>
      </c>
      <c r="M2841" t="s">
        <v>335</v>
      </c>
      <c r="N2841">
        <v>0</v>
      </c>
      <c r="O2841">
        <v>0</v>
      </c>
      <c r="P2841" t="s">
        <v>36</v>
      </c>
      <c r="Q2841" t="s">
        <v>39</v>
      </c>
      <c r="R2841">
        <v>0.53056772717181444</v>
      </c>
      <c r="S2841">
        <v>0.89757034953388037</v>
      </c>
      <c r="T2841">
        <v>2.1697961018777002E-3</v>
      </c>
      <c r="U2841">
        <v>-0.29780215623410522</v>
      </c>
      <c r="V2841">
        <v>-0.28820187565853111</v>
      </c>
      <c r="W2841">
        <v>-1.3562028162088799E-2</v>
      </c>
      <c r="X2841">
        <v>-5.5613063894103303E-2</v>
      </c>
      <c r="Y2841">
        <v>-0.2482613536844803</v>
      </c>
    </row>
    <row r="2842" spans="1:30" x14ac:dyDescent="0.15">
      <c r="A2842" s="1">
        <v>202401270809</v>
      </c>
      <c r="B2842" t="s">
        <v>2756</v>
      </c>
      <c r="C2842">
        <v>2</v>
      </c>
      <c r="D2842" t="s">
        <v>257</v>
      </c>
      <c r="E2842">
        <v>9</v>
      </c>
      <c r="F2842" t="s">
        <v>2922</v>
      </c>
      <c r="G2842" t="s">
        <v>33</v>
      </c>
      <c r="H2842" t="s">
        <v>34</v>
      </c>
      <c r="I2842">
        <v>1200</v>
      </c>
      <c r="J2842">
        <v>1</v>
      </c>
      <c r="K2842">
        <v>1.697959912790225</v>
      </c>
      <c r="L2842">
        <v>0.54894836309000561</v>
      </c>
      <c r="M2842">
        <v>2</v>
      </c>
      <c r="N2842">
        <v>4.7</v>
      </c>
      <c r="O2842">
        <v>3</v>
      </c>
      <c r="P2842" t="s">
        <v>50</v>
      </c>
      <c r="Q2842" t="s">
        <v>50</v>
      </c>
      <c r="R2842">
        <v>1.9453525075387921</v>
      </c>
      <c r="S2842">
        <v>1.1278635942759541</v>
      </c>
      <c r="T2842">
        <v>-2.9660589106518399E-2</v>
      </c>
      <c r="U2842">
        <v>1.423868646392638</v>
      </c>
      <c r="V2842">
        <v>0.4548771689103886</v>
      </c>
      <c r="W2842">
        <v>-5.3018690064272997E-2</v>
      </c>
      <c r="X2842">
        <v>1.1815043892030419</v>
      </c>
      <c r="Y2842">
        <v>1.0675806239118339</v>
      </c>
      <c r="Z2842">
        <v>0.89780033250496094</v>
      </c>
      <c r="AA2842">
        <v>1.0196768957744431</v>
      </c>
      <c r="AB2842">
        <v>1.3147847925785281</v>
      </c>
      <c r="AC2842">
        <v>1.197741327144825</v>
      </c>
      <c r="AD2842">
        <v>1.0055527508477811</v>
      </c>
    </row>
    <row r="2843" spans="1:30" x14ac:dyDescent="0.15">
      <c r="A2843" s="1">
        <v>202401270809</v>
      </c>
      <c r="B2843" t="s">
        <v>2756</v>
      </c>
      <c r="C2843">
        <v>12</v>
      </c>
      <c r="D2843" t="s">
        <v>257</v>
      </c>
      <c r="E2843">
        <v>9</v>
      </c>
      <c r="F2843" t="s">
        <v>1847</v>
      </c>
      <c r="G2843" t="s">
        <v>58</v>
      </c>
      <c r="H2843" t="s">
        <v>34</v>
      </c>
      <c r="I2843">
        <v>1200</v>
      </c>
      <c r="J2843">
        <v>2</v>
      </c>
      <c r="K2843">
        <v>1.1490115497002189</v>
      </c>
      <c r="L2843">
        <v>0.1697110020597199</v>
      </c>
      <c r="M2843">
        <v>8</v>
      </c>
      <c r="N2843">
        <v>37.6</v>
      </c>
      <c r="O2843">
        <v>8</v>
      </c>
      <c r="P2843" t="s">
        <v>47</v>
      </c>
      <c r="Q2843" t="s">
        <v>50</v>
      </c>
      <c r="U2843">
        <v>0.44971835148425587</v>
      </c>
      <c r="V2843">
        <v>0.58563126643598851</v>
      </c>
      <c r="W2843">
        <v>-8.4820065960005603E-2</v>
      </c>
      <c r="X2843">
        <v>6.7365815964185394E-2</v>
      </c>
      <c r="Y2843">
        <v>-0.54792081087156819</v>
      </c>
      <c r="Z2843">
        <v>-0.57273084369336624</v>
      </c>
      <c r="AA2843">
        <v>-1.6989916059978001E-3</v>
      </c>
      <c r="AB2843">
        <v>0.24947683272669141</v>
      </c>
      <c r="AC2843">
        <v>0.1397580172898556</v>
      </c>
      <c r="AD2843">
        <v>0.1397580172898556</v>
      </c>
    </row>
    <row r="2844" spans="1:30" x14ac:dyDescent="0.15">
      <c r="A2844" s="1">
        <v>202401270809</v>
      </c>
      <c r="B2844" t="s">
        <v>2756</v>
      </c>
      <c r="C2844">
        <v>10</v>
      </c>
      <c r="D2844" t="s">
        <v>257</v>
      </c>
      <c r="E2844">
        <v>9</v>
      </c>
      <c r="F2844" t="s">
        <v>1385</v>
      </c>
      <c r="G2844" t="s">
        <v>89</v>
      </c>
      <c r="H2844" t="s">
        <v>34</v>
      </c>
      <c r="I2844">
        <v>1200</v>
      </c>
      <c r="J2844">
        <v>3</v>
      </c>
      <c r="K2844">
        <v>0.97930054764049956</v>
      </c>
      <c r="L2844">
        <v>1.22565407293858E-2</v>
      </c>
      <c r="M2844">
        <v>7</v>
      </c>
      <c r="N2844">
        <v>6.2</v>
      </c>
      <c r="O2844">
        <v>4</v>
      </c>
      <c r="P2844" t="s">
        <v>47</v>
      </c>
      <c r="Q2844" t="s">
        <v>50</v>
      </c>
      <c r="U2844">
        <v>0.1791210473430383</v>
      </c>
      <c r="V2844">
        <v>0.19121383268167549</v>
      </c>
      <c r="W2844">
        <v>-4.3917579053139297E-2</v>
      </c>
      <c r="X2844">
        <v>0.44955565549154852</v>
      </c>
      <c r="Y2844">
        <v>4.8247156115489E-2</v>
      </c>
      <c r="Z2844">
        <v>-9.2367172957713198E-2</v>
      </c>
      <c r="AA2844">
        <v>-0.61990695177181676</v>
      </c>
      <c r="AB2844">
        <v>-0.6727553475690653</v>
      </c>
    </row>
    <row r="2845" spans="1:30" x14ac:dyDescent="0.15">
      <c r="A2845" s="1">
        <v>202401270809</v>
      </c>
      <c r="B2845" t="s">
        <v>2756</v>
      </c>
      <c r="C2845">
        <v>11</v>
      </c>
      <c r="D2845" t="s">
        <v>257</v>
      </c>
      <c r="E2845">
        <v>9</v>
      </c>
      <c r="F2845" t="s">
        <v>1065</v>
      </c>
      <c r="G2845" t="s">
        <v>466</v>
      </c>
      <c r="H2845" t="s">
        <v>34</v>
      </c>
      <c r="I2845">
        <v>1200</v>
      </c>
      <c r="J2845">
        <v>4</v>
      </c>
      <c r="K2845">
        <v>0.96704400691111359</v>
      </c>
      <c r="L2845">
        <v>2.85638279879523E-2</v>
      </c>
      <c r="M2845">
        <v>1</v>
      </c>
      <c r="N2845">
        <v>14.4</v>
      </c>
      <c r="O2845">
        <v>5</v>
      </c>
      <c r="P2845" t="s">
        <v>47</v>
      </c>
      <c r="Q2845" t="s">
        <v>47</v>
      </c>
      <c r="X2845">
        <v>0.30070395380970938</v>
      </c>
      <c r="Y2845">
        <v>-0.1246990839203817</v>
      </c>
      <c r="Z2845">
        <v>-0.1246990839203817</v>
      </c>
      <c r="AC2845">
        <v>0.84762799298500957</v>
      </c>
      <c r="AD2845">
        <v>0.66156087162428701</v>
      </c>
    </row>
    <row r="2846" spans="1:30" x14ac:dyDescent="0.15">
      <c r="A2846" s="1">
        <v>202401270809</v>
      </c>
      <c r="B2846" t="s">
        <v>2756</v>
      </c>
      <c r="C2846">
        <v>9</v>
      </c>
      <c r="D2846" t="s">
        <v>257</v>
      </c>
      <c r="E2846">
        <v>9</v>
      </c>
      <c r="F2846" t="s">
        <v>375</v>
      </c>
      <c r="G2846" t="s">
        <v>169</v>
      </c>
      <c r="H2846" t="s">
        <v>34</v>
      </c>
      <c r="I2846">
        <v>1200</v>
      </c>
      <c r="J2846">
        <v>5</v>
      </c>
      <c r="K2846">
        <v>0.93848017892316116</v>
      </c>
      <c r="L2846">
        <v>6.0880006549224097E-2</v>
      </c>
      <c r="M2846">
        <v>3</v>
      </c>
      <c r="N2846">
        <v>3.7</v>
      </c>
      <c r="O2846">
        <v>2</v>
      </c>
      <c r="P2846" t="s">
        <v>44</v>
      </c>
      <c r="Q2846" t="s">
        <v>35</v>
      </c>
      <c r="R2846">
        <v>-2.0158417101683241</v>
      </c>
      <c r="S2846">
        <v>-1.800128250692268</v>
      </c>
      <c r="T2846">
        <v>-2.46234035464321E-2</v>
      </c>
      <c r="U2846">
        <v>0.85124476654552983</v>
      </c>
      <c r="V2846">
        <v>0.73673186278430647</v>
      </c>
      <c r="W2846">
        <v>-8.9751046690893996E-3</v>
      </c>
      <c r="X2846">
        <v>0.29851263005901468</v>
      </c>
      <c r="Y2846">
        <v>9.2034031608407701E-2</v>
      </c>
      <c r="Z2846">
        <v>-0.127826866930496</v>
      </c>
      <c r="AA2846">
        <v>-0.31015481151044472</v>
      </c>
      <c r="AB2846">
        <v>-0.28839320898832083</v>
      </c>
    </row>
    <row r="2847" spans="1:30" x14ac:dyDescent="0.15">
      <c r="A2847" s="1">
        <v>202401270809</v>
      </c>
      <c r="B2847" t="s">
        <v>2756</v>
      </c>
      <c r="C2847">
        <v>16</v>
      </c>
      <c r="D2847" t="s">
        <v>257</v>
      </c>
      <c r="E2847">
        <v>9</v>
      </c>
      <c r="F2847" t="s">
        <v>1849</v>
      </c>
      <c r="G2847" t="s">
        <v>1850</v>
      </c>
      <c r="H2847" t="s">
        <v>34</v>
      </c>
      <c r="I2847">
        <v>1200</v>
      </c>
      <c r="J2847">
        <v>6</v>
      </c>
      <c r="K2847">
        <v>0.87760017237393717</v>
      </c>
      <c r="L2847">
        <v>0.28168101798083423</v>
      </c>
      <c r="M2847">
        <v>4</v>
      </c>
      <c r="N2847">
        <v>35.1</v>
      </c>
      <c r="O2847">
        <v>7</v>
      </c>
      <c r="P2847" t="s">
        <v>47</v>
      </c>
      <c r="Q2847" t="s">
        <v>44</v>
      </c>
      <c r="U2847">
        <v>-0.79502924756534721</v>
      </c>
      <c r="V2847">
        <v>-2.5891069931648851</v>
      </c>
      <c r="W2847">
        <v>-1.8400584951306798E-2</v>
      </c>
      <c r="X2847">
        <v>0.57042507665623088</v>
      </c>
      <c r="Y2847">
        <v>0.85962366488121034</v>
      </c>
      <c r="Z2847">
        <v>0.39468423162018917</v>
      </c>
      <c r="AA2847">
        <v>0.71384263870307008</v>
      </c>
      <c r="AB2847">
        <v>1.1752786578162711</v>
      </c>
      <c r="AC2847">
        <v>1.137023729578146</v>
      </c>
      <c r="AD2847">
        <v>0.67360699852156236</v>
      </c>
    </row>
    <row r="2848" spans="1:30" x14ac:dyDescent="0.15">
      <c r="A2848" s="1">
        <v>202401270809</v>
      </c>
      <c r="B2848" t="s">
        <v>2756</v>
      </c>
      <c r="C2848">
        <v>4</v>
      </c>
      <c r="D2848" t="s">
        <v>257</v>
      </c>
      <c r="E2848">
        <v>9</v>
      </c>
      <c r="F2848" t="s">
        <v>2923</v>
      </c>
      <c r="G2848" t="s">
        <v>38</v>
      </c>
      <c r="H2848" t="s">
        <v>34</v>
      </c>
      <c r="I2848">
        <v>1200</v>
      </c>
      <c r="J2848">
        <v>7</v>
      </c>
      <c r="K2848">
        <v>0.59591915439310295</v>
      </c>
      <c r="L2848">
        <v>0.76691888710319911</v>
      </c>
      <c r="M2848">
        <v>6</v>
      </c>
      <c r="N2848">
        <v>3</v>
      </c>
      <c r="O2848">
        <v>1</v>
      </c>
      <c r="P2848" t="s">
        <v>35</v>
      </c>
      <c r="Q2848" t="s">
        <v>36</v>
      </c>
      <c r="R2848">
        <v>1.1573366186982059</v>
      </c>
      <c r="S2848">
        <v>1.0695122027567101</v>
      </c>
      <c r="T2848">
        <v>7.4475239306924E-3</v>
      </c>
      <c r="U2848">
        <v>0.61207673396898488</v>
      </c>
      <c r="V2848">
        <v>0.52889794298083526</v>
      </c>
      <c r="W2848">
        <v>1.12106068443278E-2</v>
      </c>
      <c r="X2848">
        <v>4.84653192763402E-2</v>
      </c>
      <c r="Y2848">
        <v>0.22865675432423599</v>
      </c>
      <c r="Z2848">
        <v>-8.2427263899647399E-2</v>
      </c>
      <c r="AA2848">
        <v>0.1250050833212405</v>
      </c>
      <c r="AB2848">
        <v>0.43889178233008702</v>
      </c>
      <c r="AC2848">
        <v>0.7792539761354601</v>
      </c>
      <c r="AD2848">
        <v>0.74730193479246865</v>
      </c>
    </row>
    <row r="2849" spans="1:30" x14ac:dyDescent="0.15">
      <c r="A2849" s="1">
        <v>202401270809</v>
      </c>
      <c r="B2849" t="s">
        <v>2756</v>
      </c>
      <c r="C2849">
        <v>15</v>
      </c>
      <c r="D2849" t="s">
        <v>257</v>
      </c>
      <c r="E2849">
        <v>9</v>
      </c>
      <c r="F2849" t="s">
        <v>1851</v>
      </c>
      <c r="G2849" t="s">
        <v>193</v>
      </c>
      <c r="H2849" t="s">
        <v>34</v>
      </c>
      <c r="I2849">
        <v>1200</v>
      </c>
      <c r="J2849">
        <v>8</v>
      </c>
      <c r="K2849">
        <v>-0.17099973271009611</v>
      </c>
      <c r="L2849">
        <v>0.21649028824995509</v>
      </c>
      <c r="M2849">
        <v>10</v>
      </c>
      <c r="N2849">
        <v>148.6</v>
      </c>
      <c r="O2849">
        <v>15</v>
      </c>
      <c r="P2849" t="s">
        <v>47</v>
      </c>
      <c r="Q2849" t="s">
        <v>50</v>
      </c>
      <c r="U2849">
        <v>0.44971835148425587</v>
      </c>
      <c r="V2849">
        <v>0.67664473682021276</v>
      </c>
      <c r="W2849">
        <v>-7.1308663273344897E-2</v>
      </c>
      <c r="X2849">
        <v>0.1372709140210753</v>
      </c>
      <c r="Y2849">
        <v>3.44866819509453E-2</v>
      </c>
      <c r="Z2849">
        <v>1.75243077014085E-2</v>
      </c>
      <c r="AA2849">
        <v>1.0739358001593801E-2</v>
      </c>
    </row>
    <row r="2850" spans="1:30" x14ac:dyDescent="0.15">
      <c r="A2850" s="1">
        <v>202401270809</v>
      </c>
      <c r="B2850" t="s">
        <v>2756</v>
      </c>
      <c r="C2850">
        <v>8</v>
      </c>
      <c r="D2850" t="s">
        <v>257</v>
      </c>
      <c r="E2850">
        <v>9</v>
      </c>
      <c r="F2850" t="s">
        <v>2924</v>
      </c>
      <c r="G2850" t="s">
        <v>174</v>
      </c>
      <c r="H2850" t="s">
        <v>34</v>
      </c>
      <c r="I2850">
        <v>1200</v>
      </c>
      <c r="J2850">
        <v>9</v>
      </c>
      <c r="K2850">
        <v>-0.38749002096005131</v>
      </c>
      <c r="L2850">
        <v>9.5419096975212697E-2</v>
      </c>
      <c r="M2850">
        <v>5</v>
      </c>
      <c r="N2850">
        <v>85.3</v>
      </c>
      <c r="O2850">
        <v>12</v>
      </c>
      <c r="P2850" t="s">
        <v>50</v>
      </c>
      <c r="Q2850" t="s">
        <v>50</v>
      </c>
      <c r="R2850">
        <v>0.42560757906051527</v>
      </c>
      <c r="S2850">
        <v>0.70367885570627298</v>
      </c>
      <c r="T2850">
        <v>-4.1487848418789698E-2</v>
      </c>
      <c r="U2850">
        <v>0.3414794298277673</v>
      </c>
      <c r="V2850">
        <v>0.59316048820159972</v>
      </c>
      <c r="W2850">
        <v>-5.0024724721468E-3</v>
      </c>
      <c r="X2850">
        <v>2.2149271807138202E-2</v>
      </c>
      <c r="Y2850">
        <v>0.1369668567085579</v>
      </c>
      <c r="Z2850">
        <v>0.13727223109587661</v>
      </c>
      <c r="AA2850">
        <v>-0.14305607122695491</v>
      </c>
      <c r="AB2850">
        <v>-0.1296715768998446</v>
      </c>
      <c r="AC2850">
        <v>5.4304102384325099E-2</v>
      </c>
      <c r="AD2850">
        <v>-3.43655101505922E-2</v>
      </c>
    </row>
    <row r="2851" spans="1:30" x14ac:dyDescent="0.15">
      <c r="A2851" s="1">
        <v>202401270809</v>
      </c>
      <c r="B2851" t="s">
        <v>2756</v>
      </c>
      <c r="C2851">
        <v>6</v>
      </c>
      <c r="D2851" t="s">
        <v>257</v>
      </c>
      <c r="E2851">
        <v>9</v>
      </c>
      <c r="F2851" t="s">
        <v>2925</v>
      </c>
      <c r="G2851" t="s">
        <v>133</v>
      </c>
      <c r="H2851" t="s">
        <v>34</v>
      </c>
      <c r="I2851">
        <v>1200</v>
      </c>
      <c r="J2851">
        <v>10</v>
      </c>
      <c r="K2851">
        <v>-0.48290911793526398</v>
      </c>
      <c r="L2851">
        <v>5.7143258043058698E-2</v>
      </c>
      <c r="M2851">
        <v>11</v>
      </c>
      <c r="N2851">
        <v>57.4</v>
      </c>
      <c r="O2851">
        <v>11</v>
      </c>
      <c r="P2851" t="s">
        <v>39</v>
      </c>
      <c r="Q2851" t="s">
        <v>35</v>
      </c>
      <c r="R2851">
        <v>-0.59681995678474165</v>
      </c>
      <c r="S2851">
        <v>-0.48390204216637872</v>
      </c>
      <c r="T2851">
        <v>-1.0841508624745901E-2</v>
      </c>
      <c r="U2851">
        <v>0.77443511645371388</v>
      </c>
      <c r="V2851">
        <v>1.011951265090687</v>
      </c>
      <c r="W2851">
        <v>-2.1456467383719501E-2</v>
      </c>
      <c r="X2851">
        <v>0.15830325190554539</v>
      </c>
      <c r="Y2851">
        <v>6.98924278144651E-2</v>
      </c>
      <c r="Z2851">
        <v>-1.0031503754141E-2</v>
      </c>
      <c r="AA2851">
        <v>6.3309755462212E-2</v>
      </c>
      <c r="AB2851">
        <v>-6.87775425405667E-2</v>
      </c>
      <c r="AC2851">
        <v>-0.3487472117002311</v>
      </c>
      <c r="AD2851">
        <v>-0.80348482168320057</v>
      </c>
    </row>
    <row r="2852" spans="1:30" x14ac:dyDescent="0.15">
      <c r="A2852" s="1">
        <v>202401270809</v>
      </c>
      <c r="B2852" t="s">
        <v>2756</v>
      </c>
      <c r="C2852">
        <v>1</v>
      </c>
      <c r="D2852" t="s">
        <v>257</v>
      </c>
      <c r="E2852">
        <v>9</v>
      </c>
      <c r="F2852" t="s">
        <v>2926</v>
      </c>
      <c r="G2852" t="s">
        <v>372</v>
      </c>
      <c r="H2852" t="s">
        <v>34</v>
      </c>
      <c r="I2852">
        <v>1200</v>
      </c>
      <c r="J2852">
        <v>11</v>
      </c>
      <c r="K2852">
        <v>-0.54005237597832279</v>
      </c>
      <c r="L2852">
        <v>6.4002104005147003E-3</v>
      </c>
      <c r="M2852">
        <v>16</v>
      </c>
      <c r="N2852">
        <v>41.8</v>
      </c>
      <c r="O2852">
        <v>9</v>
      </c>
      <c r="P2852" t="s">
        <v>35</v>
      </c>
      <c r="Q2852" t="s">
        <v>39</v>
      </c>
      <c r="R2852">
        <v>1.8840250814209021</v>
      </c>
      <c r="S2852">
        <v>1.548647634778576</v>
      </c>
      <c r="T2852">
        <v>-1.7514303566387002E-2</v>
      </c>
      <c r="U2852">
        <v>-5.2278186808199999E-4</v>
      </c>
      <c r="V2852">
        <v>-0.25421959473247369</v>
      </c>
      <c r="W2852">
        <v>-6.9724809538173997E-3</v>
      </c>
      <c r="X2852">
        <v>0.37752161844639848</v>
      </c>
      <c r="Y2852">
        <v>6.3362108287637303E-2</v>
      </c>
      <c r="Z2852">
        <v>-1.1405709653609639</v>
      </c>
      <c r="AA2852">
        <v>0.3707662536830017</v>
      </c>
      <c r="AB2852">
        <v>0.78210356640454248</v>
      </c>
      <c r="AC2852">
        <v>-0.16649364026112981</v>
      </c>
      <c r="AD2852">
        <v>-4.6784890283403602E-2</v>
      </c>
    </row>
    <row r="2853" spans="1:30" x14ac:dyDescent="0.15">
      <c r="A2853" s="1">
        <v>202401270809</v>
      </c>
      <c r="B2853" t="s">
        <v>2756</v>
      </c>
      <c r="C2853">
        <v>7</v>
      </c>
      <c r="D2853" t="s">
        <v>257</v>
      </c>
      <c r="E2853">
        <v>9</v>
      </c>
      <c r="F2853" t="s">
        <v>2927</v>
      </c>
      <c r="G2853" t="s">
        <v>300</v>
      </c>
      <c r="H2853" t="s">
        <v>34</v>
      </c>
      <c r="I2853">
        <v>1200</v>
      </c>
      <c r="J2853">
        <v>12</v>
      </c>
      <c r="K2853">
        <v>-0.54645258637883753</v>
      </c>
      <c r="L2853">
        <v>0.32781930545969279</v>
      </c>
      <c r="M2853">
        <v>9</v>
      </c>
      <c r="N2853">
        <v>42.4</v>
      </c>
      <c r="O2853">
        <v>10</v>
      </c>
      <c r="P2853" t="s">
        <v>47</v>
      </c>
      <c r="Q2853" t="s">
        <v>36</v>
      </c>
      <c r="U2853">
        <v>0.77443511645371388</v>
      </c>
      <c r="V2853">
        <v>-0.57324971750589537</v>
      </c>
      <c r="W2853">
        <v>-3.9769465258876003E-3</v>
      </c>
      <c r="X2853">
        <v>0.84361112146709938</v>
      </c>
      <c r="Y2853">
        <v>0.85103450512806866</v>
      </c>
      <c r="AA2853">
        <v>1.287744747498043</v>
      </c>
      <c r="AB2853">
        <v>1.287744747498043</v>
      </c>
      <c r="AC2853">
        <v>1.2746018736288429</v>
      </c>
      <c r="AD2853">
        <v>0.86653618733195381</v>
      </c>
    </row>
    <row r="2854" spans="1:30" x14ac:dyDescent="0.15">
      <c r="A2854" s="1">
        <v>202401270809</v>
      </c>
      <c r="B2854" t="s">
        <v>2756</v>
      </c>
      <c r="C2854">
        <v>3</v>
      </c>
      <c r="D2854" t="s">
        <v>257</v>
      </c>
      <c r="E2854">
        <v>9</v>
      </c>
      <c r="F2854" t="s">
        <v>1228</v>
      </c>
      <c r="G2854" t="s">
        <v>278</v>
      </c>
      <c r="H2854" t="s">
        <v>34</v>
      </c>
      <c r="I2854">
        <v>1200</v>
      </c>
      <c r="J2854">
        <v>13</v>
      </c>
      <c r="K2854">
        <v>-0.87427189183853038</v>
      </c>
      <c r="L2854">
        <v>0.19997582784498391</v>
      </c>
      <c r="M2854">
        <v>15</v>
      </c>
      <c r="N2854">
        <v>692.3</v>
      </c>
      <c r="O2854">
        <v>16</v>
      </c>
      <c r="P2854" t="s">
        <v>47</v>
      </c>
      <c r="Q2854" t="s">
        <v>47</v>
      </c>
      <c r="X2854">
        <v>-1.0844784913933689</v>
      </c>
    </row>
    <row r="2855" spans="1:30" x14ac:dyDescent="0.15">
      <c r="A2855" s="1">
        <v>202401270809</v>
      </c>
      <c r="B2855" t="s">
        <v>2756</v>
      </c>
      <c r="C2855">
        <v>14</v>
      </c>
      <c r="D2855" t="s">
        <v>257</v>
      </c>
      <c r="E2855">
        <v>9</v>
      </c>
      <c r="F2855" t="s">
        <v>2928</v>
      </c>
      <c r="G2855" t="s">
        <v>118</v>
      </c>
      <c r="H2855" t="s">
        <v>34</v>
      </c>
      <c r="I2855">
        <v>1200</v>
      </c>
      <c r="J2855">
        <v>14</v>
      </c>
      <c r="K2855">
        <v>-1.0742477196835141</v>
      </c>
      <c r="L2855">
        <v>0.28988080443517389</v>
      </c>
      <c r="M2855">
        <v>12</v>
      </c>
      <c r="N2855">
        <v>20.3</v>
      </c>
      <c r="O2855">
        <v>6</v>
      </c>
      <c r="P2855" t="s">
        <v>39</v>
      </c>
      <c r="Q2855" t="s">
        <v>39</v>
      </c>
      <c r="R2855">
        <v>0.4059255723363332</v>
      </c>
      <c r="S2855">
        <v>-1.4453330976768051</v>
      </c>
      <c r="T2855">
        <v>5.4977150190182102E-2</v>
      </c>
      <c r="U2855">
        <v>0.50383781231249636</v>
      </c>
      <c r="V2855">
        <v>-1.266521998705604</v>
      </c>
      <c r="W2855">
        <v>-1.1635538312695999E-3</v>
      </c>
      <c r="X2855">
        <v>1.047814067382296</v>
      </c>
      <c r="Y2855">
        <v>0.94193318311929641</v>
      </c>
      <c r="Z2855">
        <v>1.010966012614321</v>
      </c>
      <c r="AA2855">
        <v>1.168817525914003</v>
      </c>
      <c r="AB2855">
        <v>1.1853198721544049</v>
      </c>
      <c r="AC2855">
        <v>1.049019223385155</v>
      </c>
    </row>
    <row r="2856" spans="1:30" x14ac:dyDescent="0.15">
      <c r="A2856" s="1">
        <v>202401270809</v>
      </c>
      <c r="B2856" t="s">
        <v>2756</v>
      </c>
      <c r="C2856">
        <v>5</v>
      </c>
      <c r="D2856" t="s">
        <v>257</v>
      </c>
      <c r="E2856">
        <v>9</v>
      </c>
      <c r="F2856" t="s">
        <v>2929</v>
      </c>
      <c r="G2856" t="s">
        <v>38</v>
      </c>
      <c r="H2856" t="s">
        <v>34</v>
      </c>
      <c r="I2856">
        <v>1200</v>
      </c>
      <c r="J2856">
        <v>15</v>
      </c>
      <c r="K2856">
        <v>-1.364128524118688</v>
      </c>
      <c r="L2856">
        <v>0.40063502901026449</v>
      </c>
      <c r="M2856">
        <v>13</v>
      </c>
      <c r="N2856">
        <v>122.4</v>
      </c>
      <c r="O2856">
        <v>14</v>
      </c>
      <c r="P2856" t="s">
        <v>50</v>
      </c>
      <c r="Q2856" t="s">
        <v>36</v>
      </c>
      <c r="R2856">
        <v>0.98835077949813244</v>
      </c>
      <c r="S2856">
        <v>1.173762777787412</v>
      </c>
      <c r="T2856">
        <v>-2.7635581812634799E-2</v>
      </c>
      <c r="U2856">
        <v>0.44971835148425587</v>
      </c>
      <c r="V2856">
        <v>-1.8556326387976999E-2</v>
      </c>
      <c r="W2856">
        <v>-4.7362029185014001E-3</v>
      </c>
      <c r="X2856">
        <v>0.48352303269324709</v>
      </c>
      <c r="Y2856">
        <v>0.4218688170090017</v>
      </c>
      <c r="Z2856">
        <v>0.42951513560278037</v>
      </c>
      <c r="AA2856">
        <v>0.53913302154856457</v>
      </c>
      <c r="AB2856">
        <v>0.68640362911656905</v>
      </c>
      <c r="AC2856">
        <v>0.47583935402912941</v>
      </c>
      <c r="AD2856">
        <v>0.34119268307352768</v>
      </c>
    </row>
    <row r="2857" spans="1:30" x14ac:dyDescent="0.15">
      <c r="A2857" s="1">
        <v>202401270809</v>
      </c>
      <c r="B2857" t="s">
        <v>2756</v>
      </c>
      <c r="C2857">
        <v>13</v>
      </c>
      <c r="D2857" t="s">
        <v>257</v>
      </c>
      <c r="E2857">
        <v>9</v>
      </c>
      <c r="F2857" t="s">
        <v>2930</v>
      </c>
      <c r="G2857" t="s">
        <v>1738</v>
      </c>
      <c r="H2857" t="s">
        <v>34</v>
      </c>
      <c r="I2857">
        <v>1200</v>
      </c>
      <c r="J2857">
        <v>16</v>
      </c>
      <c r="K2857">
        <v>-1.7647635531289529</v>
      </c>
      <c r="M2857">
        <v>14</v>
      </c>
      <c r="N2857">
        <v>95.9</v>
      </c>
      <c r="O2857">
        <v>13</v>
      </c>
      <c r="P2857" t="s">
        <v>36</v>
      </c>
      <c r="Q2857" t="s">
        <v>36</v>
      </c>
      <c r="R2857">
        <v>0.1471104083628838</v>
      </c>
      <c r="S2857">
        <v>6.6120553967841996E-3</v>
      </c>
      <c r="T2857">
        <v>6.8326823551872903E-2</v>
      </c>
      <c r="U2857">
        <v>0.3351031774352502</v>
      </c>
      <c r="V2857">
        <v>0.22704156344475721</v>
      </c>
      <c r="W2857">
        <v>1.2117680677168501E-2</v>
      </c>
      <c r="X2857">
        <v>0.21796422784997041</v>
      </c>
      <c r="Y2857">
        <v>-7.7898935751885695E-2</v>
      </c>
      <c r="Z2857">
        <v>-2.7846697456239501E-2</v>
      </c>
      <c r="AB2857">
        <v>-0.92032810968860423</v>
      </c>
      <c r="AC2857">
        <v>0.45523624296270859</v>
      </c>
      <c r="AD2857">
        <v>0.39153087966051059</v>
      </c>
    </row>
    <row r="2858" spans="1:30" x14ac:dyDescent="0.15">
      <c r="A2858" s="1">
        <v>202401270810</v>
      </c>
      <c r="B2858" t="s">
        <v>2756</v>
      </c>
      <c r="C2858">
        <v>5</v>
      </c>
      <c r="D2858" t="s">
        <v>257</v>
      </c>
      <c r="E2858">
        <v>10</v>
      </c>
      <c r="F2858" t="s">
        <v>1578</v>
      </c>
      <c r="G2858" t="s">
        <v>172</v>
      </c>
      <c r="H2858" t="s">
        <v>100</v>
      </c>
      <c r="I2858">
        <v>2200</v>
      </c>
      <c r="J2858">
        <v>1</v>
      </c>
      <c r="K2858">
        <v>0.96822684851015939</v>
      </c>
      <c r="L2858">
        <v>4.5496046839472899E-2</v>
      </c>
      <c r="M2858">
        <v>5</v>
      </c>
      <c r="N2858">
        <v>12.2</v>
      </c>
      <c r="O2858">
        <v>6</v>
      </c>
      <c r="P2858" t="s">
        <v>47</v>
      </c>
      <c r="Q2858" t="s">
        <v>39</v>
      </c>
      <c r="U2858">
        <v>-0.47031248259588537</v>
      </c>
      <c r="V2858">
        <v>-0.27937200478022001</v>
      </c>
      <c r="W2858">
        <v>-2.5008215253883199E-2</v>
      </c>
      <c r="X2858">
        <v>0.12316213284839279</v>
      </c>
      <c r="Z2858">
        <v>-0.87675056048471933</v>
      </c>
      <c r="AA2858">
        <v>-0.14910545366316991</v>
      </c>
      <c r="AB2858">
        <v>0.33599128421786301</v>
      </c>
      <c r="AD2858">
        <v>8.8944836008453196E-2</v>
      </c>
    </row>
    <row r="2859" spans="1:30" x14ac:dyDescent="0.15">
      <c r="A2859" s="1">
        <v>202401270810</v>
      </c>
      <c r="B2859" t="s">
        <v>2756</v>
      </c>
      <c r="C2859">
        <v>6</v>
      </c>
      <c r="D2859" t="s">
        <v>257</v>
      </c>
      <c r="E2859">
        <v>10</v>
      </c>
      <c r="F2859" t="s">
        <v>1681</v>
      </c>
      <c r="G2859" t="s">
        <v>102</v>
      </c>
      <c r="H2859" t="s">
        <v>100</v>
      </c>
      <c r="I2859">
        <v>2200</v>
      </c>
      <c r="J2859">
        <v>2</v>
      </c>
      <c r="K2859">
        <v>0.92273080167068644</v>
      </c>
      <c r="L2859">
        <v>1.2477962122732601E-2</v>
      </c>
      <c r="M2859">
        <v>3</v>
      </c>
      <c r="N2859">
        <v>4.8</v>
      </c>
      <c r="O2859">
        <v>3</v>
      </c>
      <c r="P2859" t="s">
        <v>47</v>
      </c>
      <c r="Q2859" t="s">
        <v>39</v>
      </c>
      <c r="U2859">
        <v>-0.79767664320413856</v>
      </c>
      <c r="V2859">
        <v>-0.376373322835382</v>
      </c>
      <c r="W2859">
        <v>1.15658469808784E-2</v>
      </c>
      <c r="X2859">
        <v>-0.1051438319262485</v>
      </c>
      <c r="Y2859">
        <v>-0.28146227583297939</v>
      </c>
      <c r="Z2859">
        <v>-0.60353273423954401</v>
      </c>
      <c r="AA2859">
        <v>-0.4035973916040223</v>
      </c>
      <c r="AB2859">
        <v>-0.40219348777408509</v>
      </c>
      <c r="AC2859">
        <v>-0.62253495183185625</v>
      </c>
      <c r="AD2859">
        <v>-1.184112099100461</v>
      </c>
    </row>
    <row r="2860" spans="1:30" x14ac:dyDescent="0.15">
      <c r="A2860" s="1">
        <v>202401270810</v>
      </c>
      <c r="B2860" t="s">
        <v>2756</v>
      </c>
      <c r="C2860">
        <v>3</v>
      </c>
      <c r="D2860" t="s">
        <v>257</v>
      </c>
      <c r="E2860">
        <v>10</v>
      </c>
      <c r="F2860" t="s">
        <v>764</v>
      </c>
      <c r="G2860" t="s">
        <v>183</v>
      </c>
      <c r="H2860" t="s">
        <v>100</v>
      </c>
      <c r="I2860">
        <v>2200</v>
      </c>
      <c r="J2860">
        <v>3</v>
      </c>
      <c r="K2860">
        <v>0.91025283954795377</v>
      </c>
      <c r="L2860">
        <v>0.16769228480660781</v>
      </c>
      <c r="M2860">
        <v>1</v>
      </c>
      <c r="N2860">
        <v>3.2</v>
      </c>
      <c r="O2860">
        <v>1</v>
      </c>
      <c r="P2860" t="s">
        <v>47</v>
      </c>
      <c r="Q2860" t="s">
        <v>36</v>
      </c>
      <c r="U2860">
        <v>0.61207673396898488</v>
      </c>
      <c r="V2860">
        <v>0.47979213978350388</v>
      </c>
      <c r="W2860">
        <v>1.48731136267479E-2</v>
      </c>
      <c r="X2860">
        <v>0.28235724743129259</v>
      </c>
      <c r="Y2860">
        <v>-0.1698030324068662</v>
      </c>
      <c r="Z2860">
        <v>0.31205190171780789</v>
      </c>
      <c r="AA2860">
        <v>0.57074294794620273</v>
      </c>
      <c r="AB2860">
        <v>-0.79471718142489556</v>
      </c>
    </row>
    <row r="2861" spans="1:30" x14ac:dyDescent="0.15">
      <c r="A2861" s="1">
        <v>202401270810</v>
      </c>
      <c r="B2861" t="s">
        <v>2756</v>
      </c>
      <c r="C2861">
        <v>1</v>
      </c>
      <c r="D2861" t="s">
        <v>257</v>
      </c>
      <c r="E2861">
        <v>10</v>
      </c>
      <c r="F2861" t="s">
        <v>2931</v>
      </c>
      <c r="G2861" t="s">
        <v>111</v>
      </c>
      <c r="H2861" t="s">
        <v>100</v>
      </c>
      <c r="I2861">
        <v>2200</v>
      </c>
      <c r="J2861">
        <v>4</v>
      </c>
      <c r="K2861">
        <v>0.74256055474134597</v>
      </c>
      <c r="L2861">
        <v>0.29138753848461252</v>
      </c>
      <c r="M2861">
        <v>4</v>
      </c>
      <c r="N2861">
        <v>6.3</v>
      </c>
      <c r="O2861">
        <v>5</v>
      </c>
      <c r="P2861" t="s">
        <v>50</v>
      </c>
      <c r="Q2861" t="s">
        <v>44</v>
      </c>
      <c r="R2861">
        <v>0.7571592480268764</v>
      </c>
      <c r="S2861">
        <v>0.72818118434625456</v>
      </c>
      <c r="T2861">
        <v>-2.7104877054966399E-2</v>
      </c>
      <c r="U2861">
        <v>-2.3086342710984709</v>
      </c>
      <c r="V2861">
        <v>-2.301334918670721</v>
      </c>
      <c r="W2861">
        <v>-9.3459018387430002E-4</v>
      </c>
      <c r="X2861">
        <v>-0.48504632087863941</v>
      </c>
      <c r="Y2861">
        <v>3.0331657397548801E-2</v>
      </c>
      <c r="Z2861">
        <v>0.52990637905071147</v>
      </c>
      <c r="AA2861">
        <v>0.23362593801227161</v>
      </c>
      <c r="AB2861">
        <v>-0.1017157928623575</v>
      </c>
      <c r="AC2861">
        <v>-1.04441116969416</v>
      </c>
    </row>
    <row r="2862" spans="1:30" x14ac:dyDescent="0.15">
      <c r="A2862" s="1">
        <v>202401270810</v>
      </c>
      <c r="B2862" t="s">
        <v>2756</v>
      </c>
      <c r="C2862">
        <v>2</v>
      </c>
      <c r="D2862" t="s">
        <v>257</v>
      </c>
      <c r="E2862">
        <v>10</v>
      </c>
      <c r="F2862" t="s">
        <v>2932</v>
      </c>
      <c r="G2862" t="s">
        <v>233</v>
      </c>
      <c r="H2862" t="s">
        <v>100</v>
      </c>
      <c r="I2862">
        <v>2200</v>
      </c>
      <c r="J2862">
        <v>5</v>
      </c>
      <c r="K2862">
        <v>0.45117301625673339</v>
      </c>
      <c r="L2862">
        <v>0.85088445570094351</v>
      </c>
      <c r="M2862">
        <v>2</v>
      </c>
      <c r="N2862">
        <v>3.7</v>
      </c>
      <c r="O2862">
        <v>2</v>
      </c>
      <c r="P2862" t="s">
        <v>36</v>
      </c>
      <c r="Q2862" t="s">
        <v>35</v>
      </c>
      <c r="R2862">
        <v>-0.41320159674612361</v>
      </c>
      <c r="S2862">
        <v>-0.56801531864519328</v>
      </c>
      <c r="T2862">
        <v>7.3715663496549497E-2</v>
      </c>
      <c r="U2862">
        <v>1.15327134225142</v>
      </c>
      <c r="V2862">
        <v>1.5833526859947731</v>
      </c>
      <c r="W2862">
        <v>-4.2682604651034503E-2</v>
      </c>
      <c r="X2862">
        <v>2.5702833731582098E-2</v>
      </c>
      <c r="Y2862">
        <v>0.41299222581509282</v>
      </c>
      <c r="Z2862">
        <v>4.67805681262905E-2</v>
      </c>
      <c r="AA2862">
        <v>-0.1780318387818893</v>
      </c>
      <c r="AB2862">
        <v>-5.3124791498554001E-2</v>
      </c>
    </row>
    <row r="2863" spans="1:30" x14ac:dyDescent="0.15">
      <c r="A2863" s="1">
        <v>202401270810</v>
      </c>
      <c r="B2863" t="s">
        <v>2756</v>
      </c>
      <c r="C2863">
        <v>4</v>
      </c>
      <c r="D2863" t="s">
        <v>257</v>
      </c>
      <c r="E2863">
        <v>10</v>
      </c>
      <c r="F2863" t="s">
        <v>2933</v>
      </c>
      <c r="G2863" t="s">
        <v>118</v>
      </c>
      <c r="H2863" t="s">
        <v>100</v>
      </c>
      <c r="I2863">
        <v>2200</v>
      </c>
      <c r="J2863">
        <v>6</v>
      </c>
      <c r="K2863">
        <v>-0.39971143944421</v>
      </c>
      <c r="L2863">
        <v>0.24318174723126479</v>
      </c>
      <c r="M2863">
        <v>8</v>
      </c>
      <c r="N2863">
        <v>5.0999999999999996</v>
      </c>
      <c r="O2863">
        <v>4</v>
      </c>
      <c r="P2863" t="s">
        <v>47</v>
      </c>
      <c r="Q2863" t="s">
        <v>35</v>
      </c>
      <c r="U2863">
        <v>1.5321075680491261</v>
      </c>
      <c r="V2863">
        <v>0.70763414084112086</v>
      </c>
      <c r="W2863">
        <v>2.0324691043522101E-2</v>
      </c>
      <c r="X2863">
        <v>1.4803615282917311</v>
      </c>
      <c r="Y2863">
        <v>1.463112848372599</v>
      </c>
      <c r="AD2863">
        <v>1.2631639548150999</v>
      </c>
    </row>
    <row r="2864" spans="1:30" x14ac:dyDescent="0.15">
      <c r="A2864" s="1">
        <v>202401270810</v>
      </c>
      <c r="B2864" t="s">
        <v>2756</v>
      </c>
      <c r="C2864">
        <v>7</v>
      </c>
      <c r="D2864" t="s">
        <v>257</v>
      </c>
      <c r="E2864">
        <v>10</v>
      </c>
      <c r="F2864" t="s">
        <v>1686</v>
      </c>
      <c r="G2864" t="s">
        <v>102</v>
      </c>
      <c r="H2864" t="s">
        <v>100</v>
      </c>
      <c r="I2864">
        <v>2200</v>
      </c>
      <c r="J2864">
        <v>7</v>
      </c>
      <c r="K2864">
        <v>-0.6428931866754749</v>
      </c>
      <c r="L2864">
        <v>0.24321035440442881</v>
      </c>
      <c r="M2864">
        <v>7</v>
      </c>
      <c r="N2864">
        <v>79.400000000000006</v>
      </c>
      <c r="O2864">
        <v>8</v>
      </c>
      <c r="P2864" t="s">
        <v>47</v>
      </c>
      <c r="Q2864" t="s">
        <v>36</v>
      </c>
      <c r="U2864">
        <v>0.56771003817681231</v>
      </c>
      <c r="V2864">
        <v>0.48700870974150751</v>
      </c>
      <c r="W2864">
        <v>3.8854200763536101E-2</v>
      </c>
      <c r="X2864">
        <v>0.4257479384758735</v>
      </c>
      <c r="Y2864">
        <v>0.1555882755407553</v>
      </c>
      <c r="Z2864">
        <v>3.3733497942593199E-2</v>
      </c>
      <c r="AA2864">
        <v>0.2766708684833053</v>
      </c>
      <c r="AB2864">
        <v>0.10399587682789049</v>
      </c>
      <c r="AC2864">
        <v>-0.20223803276859831</v>
      </c>
    </row>
    <row r="2865" spans="1:30" x14ac:dyDescent="0.15">
      <c r="A2865" s="1">
        <v>202401270810</v>
      </c>
      <c r="B2865" t="s">
        <v>2756</v>
      </c>
      <c r="C2865">
        <v>8</v>
      </c>
      <c r="D2865" t="s">
        <v>257</v>
      </c>
      <c r="E2865">
        <v>10</v>
      </c>
      <c r="F2865" t="s">
        <v>2010</v>
      </c>
      <c r="G2865" t="s">
        <v>102</v>
      </c>
      <c r="H2865" t="s">
        <v>100</v>
      </c>
      <c r="I2865">
        <v>2200</v>
      </c>
      <c r="J2865">
        <v>8</v>
      </c>
      <c r="K2865">
        <v>-0.88610354107990374</v>
      </c>
      <c r="L2865">
        <v>1.1801323524473859</v>
      </c>
      <c r="M2865">
        <v>6</v>
      </c>
      <c r="N2865">
        <v>49.7</v>
      </c>
      <c r="O2865">
        <v>7</v>
      </c>
      <c r="P2865" t="s">
        <v>47</v>
      </c>
      <c r="Q2865" t="s">
        <v>35</v>
      </c>
      <c r="U2865">
        <v>0.99091295976669103</v>
      </c>
      <c r="V2865">
        <v>1.07040097253594</v>
      </c>
      <c r="W2865">
        <v>-1.9872462454150901E-2</v>
      </c>
      <c r="X2865">
        <v>0.31613614598097839</v>
      </c>
      <c r="Y2865">
        <v>-0.34195174949381962</v>
      </c>
      <c r="Z2865">
        <v>3.7243437423395101E-2</v>
      </c>
      <c r="AA2865">
        <v>0.15682878886603421</v>
      </c>
      <c r="AC2865">
        <v>1.4617470786672899E-2</v>
      </c>
      <c r="AD2865">
        <v>-0.1804369808808112</v>
      </c>
    </row>
    <row r="2866" spans="1:30" x14ac:dyDescent="0.15">
      <c r="A2866" s="1">
        <v>202401270810</v>
      </c>
      <c r="B2866" t="s">
        <v>2756</v>
      </c>
      <c r="C2866">
        <v>9</v>
      </c>
      <c r="D2866" t="s">
        <v>257</v>
      </c>
      <c r="E2866">
        <v>10</v>
      </c>
      <c r="F2866" t="s">
        <v>776</v>
      </c>
      <c r="G2866" t="s">
        <v>140</v>
      </c>
      <c r="H2866" t="s">
        <v>100</v>
      </c>
      <c r="I2866">
        <v>2200</v>
      </c>
      <c r="J2866">
        <v>9</v>
      </c>
      <c r="K2866">
        <v>-2.0662358935272902</v>
      </c>
      <c r="M2866">
        <v>9</v>
      </c>
      <c r="N2866">
        <v>332</v>
      </c>
      <c r="O2866">
        <v>9</v>
      </c>
      <c r="P2866" t="s">
        <v>44</v>
      </c>
      <c r="Q2866" t="s">
        <v>35</v>
      </c>
      <c r="R2866">
        <v>-1.635627278702672</v>
      </c>
      <c r="S2866">
        <v>-1.3096856661068079</v>
      </c>
      <c r="T2866">
        <v>-1.8356109930489101E-2</v>
      </c>
      <c r="U2866">
        <v>0.52062773881884461</v>
      </c>
      <c r="V2866">
        <v>1.0346414079542241</v>
      </c>
      <c r="W2866">
        <v>-1.6149945223623199E-2</v>
      </c>
      <c r="X2866">
        <v>-0.59426458393123249</v>
      </c>
      <c r="Y2866">
        <v>-0.7668925504846098</v>
      </c>
      <c r="Z2866">
        <v>-0.67779146204796792</v>
      </c>
      <c r="AA2866">
        <v>-0.39953649610956399</v>
      </c>
      <c r="AB2866">
        <v>-0.56042255250225459</v>
      </c>
      <c r="AC2866">
        <v>-0.82549580182309468</v>
      </c>
      <c r="AD2866">
        <v>-0.29828489439417388</v>
      </c>
    </row>
    <row r="2867" spans="1:30" x14ac:dyDescent="0.15">
      <c r="A2867" s="1">
        <v>202401270811</v>
      </c>
      <c r="B2867" t="s">
        <v>2756</v>
      </c>
      <c r="C2867">
        <v>6</v>
      </c>
      <c r="D2867" t="s">
        <v>257</v>
      </c>
      <c r="E2867">
        <v>11</v>
      </c>
      <c r="F2867" t="s">
        <v>1872</v>
      </c>
      <c r="G2867" t="s">
        <v>632</v>
      </c>
      <c r="H2867" t="s">
        <v>34</v>
      </c>
      <c r="I2867">
        <v>1900</v>
      </c>
      <c r="J2867">
        <v>1</v>
      </c>
      <c r="K2867">
        <v>1.5818157299665181</v>
      </c>
      <c r="L2867">
        <v>3.9279162005673801E-2</v>
      </c>
      <c r="M2867">
        <v>1</v>
      </c>
      <c r="N2867">
        <v>2.8</v>
      </c>
      <c r="O2867">
        <v>2</v>
      </c>
      <c r="P2867" t="s">
        <v>47</v>
      </c>
      <c r="Q2867" t="s">
        <v>44</v>
      </c>
      <c r="U2867">
        <v>-0.90326816922183195</v>
      </c>
      <c r="V2867">
        <v>-2.2056837676927712</v>
      </c>
      <c r="W2867">
        <v>-7.9149874445870998E-3</v>
      </c>
      <c r="X2867">
        <v>8.8262890266886801E-2</v>
      </c>
      <c r="Y2867">
        <v>0.20196033796547769</v>
      </c>
      <c r="Z2867">
        <v>0.63836421409261423</v>
      </c>
      <c r="AA2867">
        <v>0.62720471406674083</v>
      </c>
      <c r="AB2867">
        <v>0.41544593605611402</v>
      </c>
      <c r="AC2867">
        <v>0.47413106182477371</v>
      </c>
      <c r="AD2867">
        <v>0.62668799068680947</v>
      </c>
    </row>
    <row r="2868" spans="1:30" x14ac:dyDescent="0.15">
      <c r="A2868" s="1">
        <v>202401270811</v>
      </c>
      <c r="B2868" t="s">
        <v>2756</v>
      </c>
      <c r="C2868">
        <v>7</v>
      </c>
      <c r="D2868" t="s">
        <v>257</v>
      </c>
      <c r="E2868">
        <v>11</v>
      </c>
      <c r="F2868" t="s">
        <v>2934</v>
      </c>
      <c r="G2868" t="s">
        <v>89</v>
      </c>
      <c r="H2868" t="s">
        <v>34</v>
      </c>
      <c r="I2868">
        <v>1900</v>
      </c>
      <c r="J2868">
        <v>2</v>
      </c>
      <c r="K2868">
        <v>1.542536567960844</v>
      </c>
      <c r="L2868">
        <v>0.53626988172996981</v>
      </c>
      <c r="M2868">
        <v>2</v>
      </c>
      <c r="N2868">
        <v>2.1</v>
      </c>
      <c r="O2868">
        <v>1</v>
      </c>
      <c r="P2868" t="s">
        <v>50</v>
      </c>
      <c r="Q2868" t="s">
        <v>35</v>
      </c>
      <c r="R2868">
        <v>0.72645359502077533</v>
      </c>
      <c r="S2868">
        <v>0.96005389547156939</v>
      </c>
      <c r="T2868">
        <v>-9.4969021255584003E-3</v>
      </c>
      <c r="U2868">
        <v>1.261618667538257</v>
      </c>
      <c r="V2868">
        <v>1.534394088466428</v>
      </c>
      <c r="W2868">
        <v>-7.6762664923480002E-4</v>
      </c>
      <c r="X2868">
        <v>0.2361176721716039</v>
      </c>
      <c r="Y2868">
        <v>4.8853802193567102E-2</v>
      </c>
      <c r="Z2868">
        <v>-0.3682251013351755</v>
      </c>
      <c r="AA2868">
        <v>-0.17152039292204321</v>
      </c>
      <c r="AB2868">
        <v>0.1325468399399603</v>
      </c>
    </row>
    <row r="2869" spans="1:30" x14ac:dyDescent="0.15">
      <c r="A2869" s="1">
        <v>202401270811</v>
      </c>
      <c r="B2869" t="s">
        <v>2756</v>
      </c>
      <c r="C2869">
        <v>12</v>
      </c>
      <c r="D2869" t="s">
        <v>257</v>
      </c>
      <c r="E2869">
        <v>11</v>
      </c>
      <c r="F2869" t="s">
        <v>2935</v>
      </c>
      <c r="G2869" t="s">
        <v>133</v>
      </c>
      <c r="H2869" t="s">
        <v>34</v>
      </c>
      <c r="I2869">
        <v>1900</v>
      </c>
      <c r="J2869">
        <v>3</v>
      </c>
      <c r="K2869">
        <v>1.0062666862308749</v>
      </c>
      <c r="L2869">
        <v>4.7564614163921402E-2</v>
      </c>
      <c r="M2869">
        <v>11</v>
      </c>
      <c r="N2869">
        <v>25.4</v>
      </c>
      <c r="O2869">
        <v>6</v>
      </c>
      <c r="P2869" t="s">
        <v>44</v>
      </c>
      <c r="Q2869" t="s">
        <v>39</v>
      </c>
      <c r="R2869">
        <v>-1.6007189922438489</v>
      </c>
      <c r="S2869">
        <v>-1.6316033665964309</v>
      </c>
      <c r="T2869">
        <v>-7.2305641980799196E-2</v>
      </c>
      <c r="U2869">
        <v>-0.41619302176764111</v>
      </c>
      <c r="V2869">
        <v>-0.49057945486218613</v>
      </c>
      <c r="W2869">
        <v>1.1155047753232601E-2</v>
      </c>
      <c r="X2869">
        <v>0.34577996008179002</v>
      </c>
      <c r="Y2869">
        <v>0.6391050271567309</v>
      </c>
      <c r="Z2869">
        <v>0.59248055326375026</v>
      </c>
      <c r="AA2869">
        <v>0.31902752946493251</v>
      </c>
      <c r="AB2869">
        <v>-0.1006145470206337</v>
      </c>
      <c r="AC2869">
        <v>-0.14446620550540959</v>
      </c>
      <c r="AD2869">
        <v>-0.52060607332694042</v>
      </c>
    </row>
    <row r="2870" spans="1:30" x14ac:dyDescent="0.15">
      <c r="A2870" s="1">
        <v>202401270811</v>
      </c>
      <c r="B2870" t="s">
        <v>2756</v>
      </c>
      <c r="C2870">
        <v>4</v>
      </c>
      <c r="D2870" t="s">
        <v>257</v>
      </c>
      <c r="E2870">
        <v>11</v>
      </c>
      <c r="F2870" t="s">
        <v>2936</v>
      </c>
      <c r="G2870" t="s">
        <v>84</v>
      </c>
      <c r="H2870" t="s">
        <v>34</v>
      </c>
      <c r="I2870">
        <v>1900</v>
      </c>
      <c r="J2870">
        <v>4</v>
      </c>
      <c r="K2870">
        <v>0.95870207206695324</v>
      </c>
      <c r="L2870">
        <v>1.5783592679144299E-2</v>
      </c>
      <c r="M2870">
        <v>3</v>
      </c>
      <c r="N2870">
        <v>5.0999999999999996</v>
      </c>
      <c r="O2870">
        <v>3</v>
      </c>
      <c r="P2870" t="s">
        <v>35</v>
      </c>
      <c r="Q2870" t="s">
        <v>36</v>
      </c>
      <c r="R2870">
        <v>1.616809213588664</v>
      </c>
      <c r="S2870">
        <v>1.6536672766179661</v>
      </c>
      <c r="T2870">
        <v>1.38322472638989E-2</v>
      </c>
      <c r="U2870">
        <v>0.82855457728195825</v>
      </c>
      <c r="V2870">
        <v>0.47431819045769891</v>
      </c>
      <c r="W2870">
        <v>1.0612542322841E-2</v>
      </c>
      <c r="X2870">
        <v>0.80068574390641212</v>
      </c>
      <c r="Y2870">
        <v>0.65540743960488379</v>
      </c>
      <c r="Z2870">
        <v>0.73370118547032459</v>
      </c>
      <c r="AA2870">
        <v>0.42476427004892869</v>
      </c>
      <c r="AB2870">
        <v>-0.70029867574154314</v>
      </c>
      <c r="AC2870">
        <v>-1.1340882142725071</v>
      </c>
    </row>
    <row r="2871" spans="1:30" x14ac:dyDescent="0.15">
      <c r="A2871" s="1">
        <v>202401270811</v>
      </c>
      <c r="B2871" t="s">
        <v>2756</v>
      </c>
      <c r="C2871">
        <v>2</v>
      </c>
      <c r="D2871" t="s">
        <v>257</v>
      </c>
      <c r="E2871">
        <v>11</v>
      </c>
      <c r="F2871" t="s">
        <v>201</v>
      </c>
      <c r="G2871" t="s">
        <v>202</v>
      </c>
      <c r="H2871" t="s">
        <v>34</v>
      </c>
      <c r="I2871">
        <v>1900</v>
      </c>
      <c r="J2871">
        <v>5</v>
      </c>
      <c r="K2871">
        <v>0.94291847938780882</v>
      </c>
      <c r="L2871">
        <v>1.0074676905229341</v>
      </c>
      <c r="M2871">
        <v>10</v>
      </c>
      <c r="N2871">
        <v>23</v>
      </c>
      <c r="O2871">
        <v>5</v>
      </c>
      <c r="P2871" t="s">
        <v>39</v>
      </c>
      <c r="Q2871" t="s">
        <v>47</v>
      </c>
      <c r="R2871">
        <v>-0.46643496459045303</v>
      </c>
      <c r="S2871">
        <v>-1.4596810155147399</v>
      </c>
      <c r="T2871">
        <v>-2.5297285679243602E-2</v>
      </c>
      <c r="X2871">
        <v>0.81515065901762573</v>
      </c>
      <c r="Y2871">
        <v>0.99795607101142481</v>
      </c>
      <c r="Z2871">
        <v>0.64008262257267834</v>
      </c>
      <c r="AA2871">
        <v>0.3041765612170747</v>
      </c>
      <c r="AB2871">
        <v>0.37642089051066729</v>
      </c>
      <c r="AC2871">
        <v>0.17630015862901599</v>
      </c>
      <c r="AD2871">
        <v>-1.1653375532424501E-2</v>
      </c>
    </row>
    <row r="2872" spans="1:30" x14ac:dyDescent="0.15">
      <c r="A2872" s="1">
        <v>202401270811</v>
      </c>
      <c r="B2872" t="s">
        <v>2756</v>
      </c>
      <c r="C2872">
        <v>13</v>
      </c>
      <c r="D2872" t="s">
        <v>257</v>
      </c>
      <c r="E2872">
        <v>11</v>
      </c>
      <c r="F2872" t="s">
        <v>2937</v>
      </c>
      <c r="G2872" t="s">
        <v>133</v>
      </c>
      <c r="H2872" t="s">
        <v>34</v>
      </c>
      <c r="I2872">
        <v>1900</v>
      </c>
      <c r="J2872">
        <v>6</v>
      </c>
      <c r="K2872">
        <v>-6.4549211135125101E-2</v>
      </c>
      <c r="L2872">
        <v>4.0207601761927001E-3</v>
      </c>
      <c r="M2872">
        <v>12</v>
      </c>
      <c r="N2872">
        <v>56.5</v>
      </c>
      <c r="O2872">
        <v>8</v>
      </c>
      <c r="P2872" t="s">
        <v>50</v>
      </c>
      <c r="Q2872" t="s">
        <v>50</v>
      </c>
      <c r="R2872">
        <v>0.48189442826341511</v>
      </c>
      <c r="S2872">
        <v>0.37201207029346067</v>
      </c>
      <c r="T2872">
        <v>-1.45889155584429E-2</v>
      </c>
      <c r="U2872">
        <v>0.72031565562547351</v>
      </c>
      <c r="V2872">
        <v>0.66891186152510962</v>
      </c>
      <c r="W2872">
        <v>-3.2975885840369999E-2</v>
      </c>
      <c r="X2872">
        <v>0.70303454454895109</v>
      </c>
      <c r="Y2872">
        <v>0.86947356121047736</v>
      </c>
      <c r="Z2872">
        <v>0.38241234653292722</v>
      </c>
      <c r="AA2872">
        <v>0.35629372667900311</v>
      </c>
      <c r="AB2872">
        <v>0.25850996517301378</v>
      </c>
      <c r="AC2872">
        <v>6.2516898369191901E-2</v>
      </c>
      <c r="AD2872">
        <v>0.2586016825230415</v>
      </c>
    </row>
    <row r="2873" spans="1:30" x14ac:dyDescent="0.15">
      <c r="A2873" s="1">
        <v>202401270811</v>
      </c>
      <c r="B2873" t="s">
        <v>2756</v>
      </c>
      <c r="C2873">
        <v>9</v>
      </c>
      <c r="D2873" t="s">
        <v>257</v>
      </c>
      <c r="E2873">
        <v>11</v>
      </c>
      <c r="F2873" t="s">
        <v>924</v>
      </c>
      <c r="G2873" t="s">
        <v>233</v>
      </c>
      <c r="H2873" t="s">
        <v>34</v>
      </c>
      <c r="I2873">
        <v>1900</v>
      </c>
      <c r="J2873">
        <v>7</v>
      </c>
      <c r="K2873">
        <v>-6.8569971311317895E-2</v>
      </c>
      <c r="L2873">
        <v>0.19894205099325529</v>
      </c>
      <c r="M2873">
        <v>5</v>
      </c>
      <c r="N2873">
        <v>13.8</v>
      </c>
      <c r="O2873">
        <v>4</v>
      </c>
      <c r="P2873" t="s">
        <v>39</v>
      </c>
      <c r="Q2873" t="s">
        <v>36</v>
      </c>
      <c r="R2873">
        <v>-1.221037118919984</v>
      </c>
      <c r="S2873">
        <v>-1.651885793503292</v>
      </c>
      <c r="T2873">
        <v>-1.9569742624575E-3</v>
      </c>
      <c r="U2873">
        <v>0.66187463689274117</v>
      </c>
      <c r="V2873">
        <v>0.4934196360582645</v>
      </c>
      <c r="W2873">
        <v>1.2588142088504201E-2</v>
      </c>
      <c r="X2873">
        <v>-9.5676364756568294E-2</v>
      </c>
      <c r="Y2873">
        <v>-0.66018466565730716</v>
      </c>
      <c r="Z2873">
        <v>-0.24276908187445431</v>
      </c>
      <c r="AA2873">
        <v>0.4200998645740564</v>
      </c>
      <c r="AB2873">
        <v>0.90600047312989518</v>
      </c>
      <c r="AC2873">
        <v>0.38778401040206112</v>
      </c>
      <c r="AD2873">
        <v>0.23246233978152231</v>
      </c>
    </row>
    <row r="2874" spans="1:30" x14ac:dyDescent="0.15">
      <c r="A2874" s="1">
        <v>202401270811</v>
      </c>
      <c r="B2874" t="s">
        <v>2756</v>
      </c>
      <c r="C2874">
        <v>8</v>
      </c>
      <c r="D2874" t="s">
        <v>257</v>
      </c>
      <c r="E2874">
        <v>11</v>
      </c>
      <c r="F2874" t="s">
        <v>929</v>
      </c>
      <c r="G2874" t="s">
        <v>347</v>
      </c>
      <c r="H2874" t="s">
        <v>34</v>
      </c>
      <c r="I2874">
        <v>1900</v>
      </c>
      <c r="J2874">
        <v>8</v>
      </c>
      <c r="K2874">
        <v>-0.26751202230457322</v>
      </c>
      <c r="L2874">
        <v>0.15899617579000519</v>
      </c>
      <c r="M2874">
        <v>6</v>
      </c>
      <c r="N2874">
        <v>38.700000000000003</v>
      </c>
      <c r="O2874">
        <v>7</v>
      </c>
      <c r="P2874" t="s">
        <v>47</v>
      </c>
      <c r="Q2874" t="s">
        <v>50</v>
      </c>
      <c r="U2874">
        <v>-0.47031248259588537</v>
      </c>
      <c r="V2874">
        <v>-0.19811676912746551</v>
      </c>
      <c r="W2874">
        <v>-2.9331061681992999E-2</v>
      </c>
      <c r="X2874">
        <v>4.9994631234583801E-2</v>
      </c>
      <c r="Y2874">
        <v>3.7325537023506397E-2</v>
      </c>
      <c r="Z2874">
        <v>-0.24467642131962761</v>
      </c>
      <c r="AA2874">
        <v>-0.2854655763303488</v>
      </c>
      <c r="AB2874">
        <v>-0.124459091552616</v>
      </c>
      <c r="AC2874">
        <v>2.1011320497906601E-2</v>
      </c>
      <c r="AD2874">
        <v>4.5001770432131501E-2</v>
      </c>
    </row>
    <row r="2875" spans="1:30" x14ac:dyDescent="0.15">
      <c r="A2875" s="1">
        <v>202401270811</v>
      </c>
      <c r="B2875" t="s">
        <v>2756</v>
      </c>
      <c r="C2875">
        <v>3</v>
      </c>
      <c r="D2875" t="s">
        <v>257</v>
      </c>
      <c r="E2875">
        <v>11</v>
      </c>
      <c r="F2875" t="s">
        <v>2938</v>
      </c>
      <c r="G2875" t="s">
        <v>326</v>
      </c>
      <c r="H2875" t="s">
        <v>34</v>
      </c>
      <c r="I2875">
        <v>1900</v>
      </c>
      <c r="J2875">
        <v>9</v>
      </c>
      <c r="K2875">
        <v>-0.42650819809457841</v>
      </c>
      <c r="L2875">
        <v>0.19850353900331841</v>
      </c>
      <c r="M2875">
        <v>8</v>
      </c>
      <c r="N2875">
        <v>58.6</v>
      </c>
      <c r="O2875">
        <v>9</v>
      </c>
      <c r="P2875" t="s">
        <v>39</v>
      </c>
      <c r="Q2875" t="s">
        <v>44</v>
      </c>
      <c r="R2875">
        <v>-0.6438425557945664</v>
      </c>
      <c r="S2875">
        <v>-1.6963569082611121</v>
      </c>
      <c r="T2875">
        <v>-2.1413436481744999E-2</v>
      </c>
      <c r="U2875">
        <v>-0.68679032590885869</v>
      </c>
      <c r="V2875">
        <v>-1.742042338525434</v>
      </c>
      <c r="W2875">
        <v>-3.3885060249520399E-2</v>
      </c>
      <c r="X2875">
        <v>0.6707883192074503</v>
      </c>
      <c r="Y2875">
        <v>1.3554903279048951</v>
      </c>
      <c r="Z2875">
        <v>1.418547575333146</v>
      </c>
      <c r="AA2875">
        <v>1.200654982771368</v>
      </c>
      <c r="AB2875">
        <v>0.69980744735764189</v>
      </c>
      <c r="AC2875">
        <v>0.88184970885619052</v>
      </c>
      <c r="AD2875">
        <v>0.8657944962141817</v>
      </c>
    </row>
    <row r="2876" spans="1:30" x14ac:dyDescent="0.15">
      <c r="A2876" s="1">
        <v>202401270811</v>
      </c>
      <c r="B2876" t="s">
        <v>2756</v>
      </c>
      <c r="C2876">
        <v>5</v>
      </c>
      <c r="D2876" t="s">
        <v>257</v>
      </c>
      <c r="E2876">
        <v>11</v>
      </c>
      <c r="F2876" t="s">
        <v>1092</v>
      </c>
      <c r="G2876" t="s">
        <v>172</v>
      </c>
      <c r="H2876" t="s">
        <v>34</v>
      </c>
      <c r="I2876">
        <v>1900</v>
      </c>
      <c r="J2876">
        <v>10</v>
      </c>
      <c r="K2876">
        <v>-0.62501173709789692</v>
      </c>
      <c r="L2876">
        <v>0.20281318915088331</v>
      </c>
      <c r="M2876">
        <v>9</v>
      </c>
      <c r="N2876">
        <v>183.1</v>
      </c>
      <c r="O2876">
        <v>12</v>
      </c>
      <c r="P2876" t="s">
        <v>47</v>
      </c>
      <c r="Q2876" t="s">
        <v>47</v>
      </c>
      <c r="X2876">
        <v>0.72989071467027833</v>
      </c>
      <c r="Z2876">
        <v>0.3311216574021083</v>
      </c>
      <c r="AA2876">
        <v>0.36820540743273139</v>
      </c>
      <c r="AB2876">
        <v>0.12341017800204759</v>
      </c>
      <c r="AC2876">
        <v>-0.14340123363659341</v>
      </c>
      <c r="AD2876">
        <v>-0.18995580397810999</v>
      </c>
    </row>
    <row r="2877" spans="1:30" x14ac:dyDescent="0.15">
      <c r="A2877" s="1">
        <v>202401270811</v>
      </c>
      <c r="B2877" t="s">
        <v>2756</v>
      </c>
      <c r="C2877">
        <v>10</v>
      </c>
      <c r="D2877" t="s">
        <v>257</v>
      </c>
      <c r="E2877">
        <v>11</v>
      </c>
      <c r="F2877" t="s">
        <v>2939</v>
      </c>
      <c r="G2877" t="s">
        <v>33</v>
      </c>
      <c r="H2877" t="s">
        <v>34</v>
      </c>
      <c r="I2877">
        <v>1900</v>
      </c>
      <c r="J2877">
        <v>11</v>
      </c>
      <c r="K2877">
        <v>-0.82782492624878024</v>
      </c>
      <c r="L2877">
        <v>5.3893096419091298E-2</v>
      </c>
      <c r="M2877">
        <v>13</v>
      </c>
      <c r="N2877">
        <v>271.89999999999998</v>
      </c>
      <c r="O2877">
        <v>14</v>
      </c>
      <c r="P2877" t="s">
        <v>50</v>
      </c>
      <c r="Q2877" t="s">
        <v>50</v>
      </c>
      <c r="R2877">
        <v>8.7886483843124003E-2</v>
      </c>
      <c r="S2877">
        <v>-0.39051706837175543</v>
      </c>
      <c r="T2877">
        <v>-9.1389478444964797E-2</v>
      </c>
      <c r="U2877">
        <v>0.28735996899952299</v>
      </c>
      <c r="V2877">
        <v>-0.12658134322044859</v>
      </c>
      <c r="W2877">
        <v>-7.7671823756256295E-2</v>
      </c>
      <c r="X2877">
        <v>0.43672928506078929</v>
      </c>
      <c r="Y2877">
        <v>0.47397162782358571</v>
      </c>
      <c r="Z2877">
        <v>0.32820622278726208</v>
      </c>
      <c r="AA2877">
        <v>-8.0217842619701399E-2</v>
      </c>
      <c r="AB2877">
        <v>6.86010375281534E-2</v>
      </c>
      <c r="AC2877">
        <v>0.38990424423212638</v>
      </c>
      <c r="AD2877">
        <v>0.47696820154727038</v>
      </c>
    </row>
    <row r="2878" spans="1:30" x14ac:dyDescent="0.15">
      <c r="A2878" s="1">
        <v>202401270811</v>
      </c>
      <c r="B2878" t="s">
        <v>2756</v>
      </c>
      <c r="C2878">
        <v>11</v>
      </c>
      <c r="D2878" t="s">
        <v>257</v>
      </c>
      <c r="E2878">
        <v>11</v>
      </c>
      <c r="F2878" t="s">
        <v>2940</v>
      </c>
      <c r="G2878" t="s">
        <v>174</v>
      </c>
      <c r="H2878" t="s">
        <v>34</v>
      </c>
      <c r="I2878">
        <v>1900</v>
      </c>
      <c r="J2878">
        <v>12</v>
      </c>
      <c r="K2878">
        <v>-0.88171802266787158</v>
      </c>
      <c r="L2878">
        <v>0.37756326888116232</v>
      </c>
      <c r="M2878">
        <v>4</v>
      </c>
      <c r="N2878">
        <v>91.2</v>
      </c>
      <c r="O2878">
        <v>10</v>
      </c>
      <c r="P2878" t="s">
        <v>50</v>
      </c>
      <c r="Q2878" t="s">
        <v>36</v>
      </c>
      <c r="R2878">
        <v>0.61961092079262969</v>
      </c>
      <c r="S2878">
        <v>1.315589342825374</v>
      </c>
      <c r="T2878">
        <v>-5.82263382851783E-2</v>
      </c>
      <c r="U2878">
        <v>-0.42091432653192218</v>
      </c>
      <c r="V2878">
        <v>0.23836663815592241</v>
      </c>
      <c r="W2878">
        <v>2.7876129713016201E-2</v>
      </c>
      <c r="X2878">
        <v>-0.52874092035937359</v>
      </c>
      <c r="Y2878">
        <v>-0.71460604912406112</v>
      </c>
      <c r="Z2878">
        <v>-0.68977861550802266</v>
      </c>
      <c r="AA2878">
        <v>-0.95886906652653825</v>
      </c>
      <c r="AB2878">
        <v>-1.1901349680122719</v>
      </c>
      <c r="AC2878">
        <v>-0.63687651983069959</v>
      </c>
      <c r="AD2878">
        <v>-0.4078105194720974</v>
      </c>
    </row>
    <row r="2879" spans="1:30" x14ac:dyDescent="0.15">
      <c r="A2879" s="1">
        <v>202401270811</v>
      </c>
      <c r="B2879" t="s">
        <v>2756</v>
      </c>
      <c r="C2879">
        <v>14</v>
      </c>
      <c r="D2879" t="s">
        <v>257</v>
      </c>
      <c r="E2879">
        <v>11</v>
      </c>
      <c r="F2879" t="s">
        <v>2739</v>
      </c>
      <c r="G2879" t="s">
        <v>254</v>
      </c>
      <c r="H2879" t="s">
        <v>34</v>
      </c>
      <c r="I2879">
        <v>1900</v>
      </c>
      <c r="J2879">
        <v>13</v>
      </c>
      <c r="K2879">
        <v>-1.2592812915490339</v>
      </c>
      <c r="L2879">
        <v>0.3519828636547857</v>
      </c>
      <c r="M2879">
        <v>14</v>
      </c>
      <c r="N2879">
        <v>203.9</v>
      </c>
      <c r="O2879">
        <v>13</v>
      </c>
      <c r="P2879" t="s">
        <v>50</v>
      </c>
      <c r="Q2879" t="s">
        <v>47</v>
      </c>
      <c r="R2879">
        <v>0.53818127746631506</v>
      </c>
      <c r="S2879">
        <v>1.1586027140155131</v>
      </c>
      <c r="T2879">
        <v>-3.6659054863045E-2</v>
      </c>
      <c r="X2879">
        <v>-0.39188604587814418</v>
      </c>
      <c r="Y2879">
        <v>-1.1695334287980299</v>
      </c>
      <c r="Z2879">
        <v>-0.79351128259155612</v>
      </c>
      <c r="AA2879">
        <v>-0.2853921368472277</v>
      </c>
      <c r="AB2879">
        <v>-0.14322070924372571</v>
      </c>
      <c r="AC2879">
        <v>-0.60584073500208724</v>
      </c>
      <c r="AD2879">
        <v>-0.65966500163873587</v>
      </c>
    </row>
    <row r="2880" spans="1:30" x14ac:dyDescent="0.15">
      <c r="A2880" s="1">
        <v>202401270811</v>
      </c>
      <c r="B2880" t="s">
        <v>2756</v>
      </c>
      <c r="C2880">
        <v>1</v>
      </c>
      <c r="D2880" t="s">
        <v>257</v>
      </c>
      <c r="E2880">
        <v>11</v>
      </c>
      <c r="F2880" t="s">
        <v>2941</v>
      </c>
      <c r="G2880" t="s">
        <v>1741</v>
      </c>
      <c r="H2880" t="s">
        <v>34</v>
      </c>
      <c r="I2880">
        <v>1900</v>
      </c>
      <c r="J2880">
        <v>14</v>
      </c>
      <c r="K2880">
        <v>-1.61126415520382</v>
      </c>
      <c r="M2880">
        <v>7</v>
      </c>
      <c r="N2880">
        <v>178.4</v>
      </c>
      <c r="O2880">
        <v>11</v>
      </c>
      <c r="P2880" t="s">
        <v>50</v>
      </c>
      <c r="Q2880" t="s">
        <v>36</v>
      </c>
      <c r="R2880">
        <v>1.074387377223964</v>
      </c>
      <c r="S2880">
        <v>1.0116043357527831</v>
      </c>
      <c r="T2880">
        <v>-3.8716334088173501E-2</v>
      </c>
      <c r="U2880">
        <v>0.2332405081712787</v>
      </c>
      <c r="V2880">
        <v>-0.2829264417016672</v>
      </c>
      <c r="W2880">
        <v>1.13658410912604E-2</v>
      </c>
      <c r="X2880">
        <v>0.3552843960648423</v>
      </c>
      <c r="Y2880">
        <v>0.2250565456075167</v>
      </c>
      <c r="Z2880">
        <v>0.3701115000371154</v>
      </c>
      <c r="AA2880">
        <v>0.35793424440360622</v>
      </c>
      <c r="AB2880">
        <v>0.3143498297019886</v>
      </c>
      <c r="AC2880">
        <v>0.35725261457295049</v>
      </c>
      <c r="AD2880">
        <v>0.54178137891129685</v>
      </c>
    </row>
    <row r="2881" spans="1:30" x14ac:dyDescent="0.15">
      <c r="A2881" s="1">
        <v>202401270812</v>
      </c>
      <c r="B2881" t="s">
        <v>2756</v>
      </c>
      <c r="C2881">
        <v>16</v>
      </c>
      <c r="D2881" t="s">
        <v>257</v>
      </c>
      <c r="E2881">
        <v>12</v>
      </c>
      <c r="F2881" t="s">
        <v>1442</v>
      </c>
      <c r="G2881" t="s">
        <v>161</v>
      </c>
      <c r="H2881" t="s">
        <v>100</v>
      </c>
      <c r="I2881">
        <v>1400</v>
      </c>
      <c r="J2881">
        <v>1</v>
      </c>
      <c r="K2881">
        <v>1.560333815597124</v>
      </c>
      <c r="L2881">
        <v>3.5586254696975801E-2</v>
      </c>
      <c r="M2881">
        <v>5</v>
      </c>
      <c r="N2881">
        <v>3.9</v>
      </c>
      <c r="O2881">
        <v>1</v>
      </c>
      <c r="P2881" t="s">
        <v>47</v>
      </c>
      <c r="Q2881" t="s">
        <v>47</v>
      </c>
      <c r="X2881">
        <v>0.22646450859351069</v>
      </c>
      <c r="Y2881">
        <v>4.8851484223233398E-2</v>
      </c>
      <c r="Z2881">
        <v>0.42454078211878837</v>
      </c>
      <c r="AA2881">
        <v>0.18128821505441989</v>
      </c>
      <c r="AB2881">
        <v>-3.9801184763312097E-2</v>
      </c>
    </row>
    <row r="2882" spans="1:30" x14ac:dyDescent="0.15">
      <c r="A2882" s="1">
        <v>202401270812</v>
      </c>
      <c r="B2882" t="s">
        <v>2756</v>
      </c>
      <c r="C2882">
        <v>2</v>
      </c>
      <c r="D2882" t="s">
        <v>257</v>
      </c>
      <c r="E2882">
        <v>12</v>
      </c>
      <c r="F2882" t="s">
        <v>2942</v>
      </c>
      <c r="G2882" t="s">
        <v>38</v>
      </c>
      <c r="H2882" t="s">
        <v>100</v>
      </c>
      <c r="I2882">
        <v>1400</v>
      </c>
      <c r="J2882">
        <v>2</v>
      </c>
      <c r="K2882">
        <v>1.5247475609001491</v>
      </c>
      <c r="L2882">
        <v>0.1780683908357143</v>
      </c>
      <c r="M2882">
        <v>1</v>
      </c>
      <c r="N2882">
        <v>12.3</v>
      </c>
      <c r="O2882">
        <v>5</v>
      </c>
      <c r="P2882" t="s">
        <v>47</v>
      </c>
      <c r="Q2882" t="s">
        <v>36</v>
      </c>
      <c r="U2882">
        <v>-0.68679032590885869</v>
      </c>
      <c r="V2882">
        <v>0.53250375638739145</v>
      </c>
      <c r="W2882">
        <v>8.7279615977648994E-3</v>
      </c>
      <c r="X2882">
        <v>-0.6867903259088588</v>
      </c>
      <c r="Y2882">
        <v>-0.89133812372955068</v>
      </c>
      <c r="Z2882">
        <v>-0.7961835057934149</v>
      </c>
      <c r="AA2882">
        <v>-1.0011704355960871</v>
      </c>
      <c r="AB2882">
        <v>-1.877639394312447</v>
      </c>
      <c r="AC2882">
        <v>-2.6203203566622109</v>
      </c>
    </row>
    <row r="2883" spans="1:30" x14ac:dyDescent="0.15">
      <c r="A2883" s="1">
        <v>202401270812</v>
      </c>
      <c r="B2883" t="s">
        <v>2756</v>
      </c>
      <c r="C2883">
        <v>4</v>
      </c>
      <c r="D2883" t="s">
        <v>257</v>
      </c>
      <c r="E2883">
        <v>12</v>
      </c>
      <c r="F2883" t="s">
        <v>2556</v>
      </c>
      <c r="G2883" t="s">
        <v>75</v>
      </c>
      <c r="H2883" t="s">
        <v>100</v>
      </c>
      <c r="I2883">
        <v>1400</v>
      </c>
      <c r="J2883">
        <v>3</v>
      </c>
      <c r="K2883">
        <v>1.3466791700644341</v>
      </c>
      <c r="L2883">
        <v>2.65874051112273E-2</v>
      </c>
      <c r="M2883">
        <v>10</v>
      </c>
      <c r="N2883">
        <v>62.8</v>
      </c>
      <c r="O2883">
        <v>14</v>
      </c>
      <c r="P2883" t="s">
        <v>50</v>
      </c>
      <c r="Q2883" t="s">
        <v>44</v>
      </c>
      <c r="R2883">
        <v>-0.3304800520774171</v>
      </c>
      <c r="S2883">
        <v>0.24845801439229931</v>
      </c>
      <c r="T2883">
        <v>-1.2907801555687199E-2</v>
      </c>
      <c r="U2883">
        <v>-2.3376714449996929</v>
      </c>
      <c r="V2883">
        <v>-1.1082951687747049</v>
      </c>
      <c r="W2883">
        <v>-7.7097409243974097E-2</v>
      </c>
      <c r="X2883">
        <v>-1.627023756820009</v>
      </c>
      <c r="AA2883">
        <v>-0.1266455955231362</v>
      </c>
      <c r="AB2883">
        <v>-0.1266455955231362</v>
      </c>
    </row>
    <row r="2884" spans="1:30" x14ac:dyDescent="0.15">
      <c r="A2884" s="1">
        <v>202401270812</v>
      </c>
      <c r="B2884" t="s">
        <v>2756</v>
      </c>
      <c r="C2884">
        <v>6</v>
      </c>
      <c r="D2884" t="s">
        <v>257</v>
      </c>
      <c r="E2884">
        <v>12</v>
      </c>
      <c r="F2884" t="s">
        <v>2943</v>
      </c>
      <c r="G2884" t="s">
        <v>54</v>
      </c>
      <c r="H2884" t="s">
        <v>100</v>
      </c>
      <c r="I2884">
        <v>1400</v>
      </c>
      <c r="J2884">
        <v>4</v>
      </c>
      <c r="K2884">
        <v>1.3200917649532069</v>
      </c>
      <c r="L2884">
        <v>0.67190479918038193</v>
      </c>
      <c r="M2884">
        <v>7</v>
      </c>
      <c r="N2884">
        <v>5.8</v>
      </c>
      <c r="O2884">
        <v>3</v>
      </c>
      <c r="P2884" t="s">
        <v>39</v>
      </c>
      <c r="Q2884" t="s">
        <v>47</v>
      </c>
      <c r="R2884">
        <v>-0.80495806891599286</v>
      </c>
      <c r="S2884">
        <v>-0.24401227136463649</v>
      </c>
      <c r="T2884">
        <v>-6.5413520030929999E-4</v>
      </c>
      <c r="X2884">
        <v>-0.75726918457012471</v>
      </c>
      <c r="Y2884">
        <v>-0.45655142862979348</v>
      </c>
      <c r="AB2884">
        <v>0.39835656622591509</v>
      </c>
      <c r="AC2884">
        <v>-0.76960682093107824</v>
      </c>
      <c r="AD2884">
        <v>-0.84229980745541244</v>
      </c>
    </row>
    <row r="2885" spans="1:30" x14ac:dyDescent="0.15">
      <c r="A2885" s="1">
        <v>202401270812</v>
      </c>
      <c r="B2885" t="s">
        <v>2756</v>
      </c>
      <c r="C2885">
        <v>10</v>
      </c>
      <c r="D2885" t="s">
        <v>257</v>
      </c>
      <c r="E2885">
        <v>12</v>
      </c>
      <c r="F2885" t="s">
        <v>2944</v>
      </c>
      <c r="G2885" t="s">
        <v>114</v>
      </c>
      <c r="H2885" t="s">
        <v>100</v>
      </c>
      <c r="I2885">
        <v>1400</v>
      </c>
      <c r="J2885">
        <v>5</v>
      </c>
      <c r="K2885">
        <v>0.64818696577282497</v>
      </c>
      <c r="L2885">
        <v>7.4931349590320703E-2</v>
      </c>
      <c r="M2885">
        <v>8</v>
      </c>
      <c r="N2885">
        <v>15.4</v>
      </c>
      <c r="O2885">
        <v>6</v>
      </c>
      <c r="P2885" t="s">
        <v>36</v>
      </c>
      <c r="Q2885" t="s">
        <v>35</v>
      </c>
      <c r="R2885">
        <v>0.25865790214574269</v>
      </c>
      <c r="S2885">
        <v>0.34655277759912279</v>
      </c>
      <c r="T2885">
        <v>-5.4567632169278003E-3</v>
      </c>
      <c r="U2885">
        <v>1.261618667538257</v>
      </c>
      <c r="V2885">
        <v>1.281993557686735</v>
      </c>
      <c r="W2885">
        <v>6.4823733507649002E-3</v>
      </c>
      <c r="X2885">
        <v>0.4963514214545609</v>
      </c>
      <c r="Y2885">
        <v>0.1473451546043601</v>
      </c>
      <c r="Z2885">
        <v>0.25217939847924481</v>
      </c>
      <c r="AA2885">
        <v>-0.71309314291032078</v>
      </c>
      <c r="AB2885">
        <v>-0.7957230715532756</v>
      </c>
      <c r="AC2885">
        <v>-0.1555103903293921</v>
      </c>
    </row>
    <row r="2886" spans="1:30" x14ac:dyDescent="0.15">
      <c r="A2886" s="1">
        <v>202401270812</v>
      </c>
      <c r="B2886" t="s">
        <v>2756</v>
      </c>
      <c r="C2886">
        <v>1</v>
      </c>
      <c r="D2886" t="s">
        <v>257</v>
      </c>
      <c r="E2886">
        <v>12</v>
      </c>
      <c r="F2886" t="s">
        <v>2945</v>
      </c>
      <c r="G2886" t="s">
        <v>106</v>
      </c>
      <c r="H2886" t="s">
        <v>100</v>
      </c>
      <c r="I2886">
        <v>1400</v>
      </c>
      <c r="J2886">
        <v>6</v>
      </c>
      <c r="K2886">
        <v>0.5732556161825042</v>
      </c>
      <c r="L2886">
        <v>9.6629964450062993E-3</v>
      </c>
      <c r="M2886">
        <v>3</v>
      </c>
      <c r="N2886">
        <v>4.5</v>
      </c>
      <c r="O2886">
        <v>2</v>
      </c>
      <c r="P2886" t="s">
        <v>44</v>
      </c>
      <c r="Q2886" t="s">
        <v>35</v>
      </c>
      <c r="R2886">
        <v>-0.50623877185429034</v>
      </c>
      <c r="S2886">
        <v>-0.42952710526222748</v>
      </c>
      <c r="T2886">
        <v>-0.1295027658677079</v>
      </c>
      <c r="U2886">
        <v>1.423868646392638</v>
      </c>
      <c r="V2886">
        <v>1.6496915755196639</v>
      </c>
      <c r="W2886">
        <v>-3.4509640059160102E-2</v>
      </c>
      <c r="X2886">
        <v>-0.29013147666158268</v>
      </c>
      <c r="Y2886">
        <v>-0.65456446547514524</v>
      </c>
      <c r="Z2886">
        <v>-0.64117750793939099</v>
      </c>
      <c r="AA2886">
        <v>0.54917717806945376</v>
      </c>
      <c r="AB2886">
        <v>0.54917717806945376</v>
      </c>
      <c r="AC2886">
        <v>0.68280566528153652</v>
      </c>
      <c r="AD2886">
        <v>0.13050171704759311</v>
      </c>
    </row>
    <row r="2887" spans="1:30" x14ac:dyDescent="0.15">
      <c r="A2887" s="1">
        <v>202401270812</v>
      </c>
      <c r="B2887" t="s">
        <v>2756</v>
      </c>
      <c r="C2887">
        <v>12</v>
      </c>
      <c r="D2887" t="s">
        <v>257</v>
      </c>
      <c r="E2887">
        <v>12</v>
      </c>
      <c r="F2887" t="s">
        <v>2946</v>
      </c>
      <c r="G2887" t="s">
        <v>111</v>
      </c>
      <c r="H2887" t="s">
        <v>100</v>
      </c>
      <c r="I2887">
        <v>1400</v>
      </c>
      <c r="J2887">
        <v>7</v>
      </c>
      <c r="K2887">
        <v>0.56359261973749786</v>
      </c>
      <c r="L2887">
        <v>0.3049079674042921</v>
      </c>
      <c r="M2887">
        <v>16</v>
      </c>
      <c r="N2887">
        <v>16.7</v>
      </c>
      <c r="O2887">
        <v>8</v>
      </c>
      <c r="P2887" t="s">
        <v>50</v>
      </c>
      <c r="Q2887" t="s">
        <v>50</v>
      </c>
      <c r="R2887">
        <v>0.65075497587211484</v>
      </c>
      <c r="S2887">
        <v>1.9232322529178201E-2</v>
      </c>
      <c r="T2887">
        <v>-2.65952900929473E-2</v>
      </c>
      <c r="U2887">
        <v>0.88267403811020251</v>
      </c>
      <c r="V2887">
        <v>0.20609151614265761</v>
      </c>
      <c r="W2887">
        <v>-2.7041479449997401E-2</v>
      </c>
      <c r="X2887">
        <v>0.98293586903305841</v>
      </c>
      <c r="Y2887">
        <v>0.23629682006013919</v>
      </c>
      <c r="Z2887">
        <v>0.20719523666699519</v>
      </c>
      <c r="AA2887">
        <v>1.035006549876875</v>
      </c>
      <c r="AB2887">
        <v>1.0912539759474491</v>
      </c>
    </row>
    <row r="2888" spans="1:30" x14ac:dyDescent="0.15">
      <c r="A2888" s="1">
        <v>202401270812</v>
      </c>
      <c r="B2888" t="s">
        <v>2756</v>
      </c>
      <c r="C2888">
        <v>13</v>
      </c>
      <c r="D2888" t="s">
        <v>257</v>
      </c>
      <c r="E2888">
        <v>12</v>
      </c>
      <c r="F2888" t="s">
        <v>2947</v>
      </c>
      <c r="G2888" t="s">
        <v>459</v>
      </c>
      <c r="H2888" t="s">
        <v>100</v>
      </c>
      <c r="I2888">
        <v>1400</v>
      </c>
      <c r="J2888">
        <v>8</v>
      </c>
      <c r="K2888">
        <v>0.2586846523332057</v>
      </c>
      <c r="L2888">
        <v>0.31186284609265441</v>
      </c>
      <c r="M2888">
        <v>2</v>
      </c>
      <c r="N2888">
        <v>10</v>
      </c>
      <c r="O2888">
        <v>4</v>
      </c>
      <c r="P2888" t="s">
        <v>47</v>
      </c>
      <c r="Q2888" t="s">
        <v>50</v>
      </c>
      <c r="U2888">
        <v>0.55795727314074062</v>
      </c>
      <c r="V2888">
        <v>0.58914434415728356</v>
      </c>
      <c r="W2888">
        <v>-7.5908545371852999E-3</v>
      </c>
      <c r="X2888">
        <v>0.1047041712317188</v>
      </c>
      <c r="Y2888">
        <v>1.25992086082716E-2</v>
      </c>
      <c r="Z2888">
        <v>-0.15926713646817819</v>
      </c>
      <c r="AA2888">
        <v>0.16705081789897691</v>
      </c>
      <c r="AB2888">
        <v>0.52395605765549558</v>
      </c>
    </row>
    <row r="2889" spans="1:30" x14ac:dyDescent="0.15">
      <c r="A2889" s="1">
        <v>202401270812</v>
      </c>
      <c r="B2889" t="s">
        <v>2756</v>
      </c>
      <c r="C2889">
        <v>11</v>
      </c>
      <c r="D2889" t="s">
        <v>257</v>
      </c>
      <c r="E2889">
        <v>12</v>
      </c>
      <c r="F2889" t="s">
        <v>2948</v>
      </c>
      <c r="G2889" t="s">
        <v>931</v>
      </c>
      <c r="H2889" t="s">
        <v>100</v>
      </c>
      <c r="I2889">
        <v>1400</v>
      </c>
      <c r="J2889">
        <v>9</v>
      </c>
      <c r="K2889">
        <v>-5.3178193759448697E-2</v>
      </c>
      <c r="L2889">
        <v>0.1041204484936795</v>
      </c>
      <c r="M2889">
        <v>14</v>
      </c>
      <c r="N2889">
        <v>34</v>
      </c>
      <c r="O2889">
        <v>12</v>
      </c>
      <c r="P2889" t="s">
        <v>39</v>
      </c>
      <c r="Q2889" t="s">
        <v>35</v>
      </c>
      <c r="R2889">
        <v>-0.58755570659166656</v>
      </c>
      <c r="S2889">
        <v>-0.74683737952720708</v>
      </c>
      <c r="T2889">
        <v>-2.9493049615704401E-2</v>
      </c>
      <c r="U2889">
        <v>1.315629724736149</v>
      </c>
      <c r="V2889">
        <v>1.48952940979703</v>
      </c>
      <c r="W2889">
        <v>-3.4131269735042102E-2</v>
      </c>
      <c r="X2889">
        <v>0.20409840776282509</v>
      </c>
      <c r="Y2889">
        <v>9.7472673556547595E-2</v>
      </c>
      <c r="Z2889">
        <v>0.74279219614601366</v>
      </c>
      <c r="AA2889">
        <v>0.32929559111149648</v>
      </c>
      <c r="AB2889">
        <v>-0.48491340558568641</v>
      </c>
      <c r="AC2889">
        <v>-0.67064882088783617</v>
      </c>
      <c r="AD2889">
        <v>-7.6498662966745901E-2</v>
      </c>
    </row>
    <row r="2890" spans="1:30" x14ac:dyDescent="0.15">
      <c r="A2890" s="1">
        <v>202401270812</v>
      </c>
      <c r="B2890" t="s">
        <v>2756</v>
      </c>
      <c r="C2890">
        <v>18</v>
      </c>
      <c r="D2890" t="s">
        <v>257</v>
      </c>
      <c r="E2890">
        <v>12</v>
      </c>
      <c r="F2890" t="s">
        <v>2949</v>
      </c>
      <c r="G2890" t="s">
        <v>447</v>
      </c>
      <c r="H2890" t="s">
        <v>100</v>
      </c>
      <c r="I2890">
        <v>1400</v>
      </c>
      <c r="J2890">
        <v>10</v>
      </c>
      <c r="K2890">
        <v>-0.15729864225312831</v>
      </c>
      <c r="L2890">
        <v>4.0427051242028299E-2</v>
      </c>
      <c r="M2890">
        <v>18</v>
      </c>
      <c r="N2890">
        <v>19.399999999999999</v>
      </c>
      <c r="O2890">
        <v>9</v>
      </c>
      <c r="P2890" t="s">
        <v>36</v>
      </c>
      <c r="Q2890" t="s">
        <v>47</v>
      </c>
      <c r="R2890">
        <v>0.37031134759361972</v>
      </c>
      <c r="S2890">
        <v>0.91781429128032721</v>
      </c>
      <c r="T2890">
        <v>1.6991719179851601E-2</v>
      </c>
      <c r="X2890">
        <v>-1.217361066454782</v>
      </c>
      <c r="Y2890">
        <v>0.70546359310363604</v>
      </c>
      <c r="Z2890">
        <v>-1.044879291715022</v>
      </c>
      <c r="AA2890">
        <v>-1.0025662274735829</v>
      </c>
      <c r="AB2890">
        <v>-0.3485968254649649</v>
      </c>
    </row>
    <row r="2891" spans="1:30" x14ac:dyDescent="0.15">
      <c r="A2891" s="1">
        <v>202401270812</v>
      </c>
      <c r="B2891" t="s">
        <v>2756</v>
      </c>
      <c r="C2891">
        <v>9</v>
      </c>
      <c r="D2891" t="s">
        <v>257</v>
      </c>
      <c r="E2891">
        <v>12</v>
      </c>
      <c r="F2891" t="s">
        <v>2950</v>
      </c>
      <c r="G2891" t="s">
        <v>54</v>
      </c>
      <c r="H2891" t="s">
        <v>100</v>
      </c>
      <c r="I2891">
        <v>1400</v>
      </c>
      <c r="J2891">
        <v>11</v>
      </c>
      <c r="K2891">
        <v>-0.19772569349515659</v>
      </c>
      <c r="L2891">
        <v>0.49139734378961869</v>
      </c>
      <c r="M2891">
        <v>9</v>
      </c>
      <c r="N2891">
        <v>15.9</v>
      </c>
      <c r="O2891">
        <v>7</v>
      </c>
      <c r="P2891" t="s">
        <v>47</v>
      </c>
      <c r="Q2891" t="s">
        <v>50</v>
      </c>
      <c r="U2891">
        <v>-0.133652595837012</v>
      </c>
      <c r="V2891">
        <v>-0.50513197254759101</v>
      </c>
      <c r="W2891">
        <v>-5.2673051916740099E-2</v>
      </c>
      <c r="X2891">
        <v>0.3714146902001208</v>
      </c>
      <c r="Y2891">
        <v>1.5456110616360319</v>
      </c>
      <c r="Z2891">
        <v>-0.2274595069131172</v>
      </c>
      <c r="AA2891">
        <v>1.6067234871176E-3</v>
      </c>
      <c r="AB2891">
        <v>0.28083784719686061</v>
      </c>
      <c r="AC2891">
        <v>-0.1271297202941008</v>
      </c>
    </row>
    <row r="2892" spans="1:30" x14ac:dyDescent="0.15">
      <c r="A2892" s="1">
        <v>202401270812</v>
      </c>
      <c r="B2892" t="s">
        <v>2756</v>
      </c>
      <c r="C2892">
        <v>15</v>
      </c>
      <c r="D2892" t="s">
        <v>257</v>
      </c>
      <c r="E2892">
        <v>12</v>
      </c>
      <c r="F2892" t="s">
        <v>1450</v>
      </c>
      <c r="G2892" t="s">
        <v>143</v>
      </c>
      <c r="H2892" t="s">
        <v>100</v>
      </c>
      <c r="I2892">
        <v>1400</v>
      </c>
      <c r="J2892">
        <v>12</v>
      </c>
      <c r="K2892">
        <v>-0.68912303728477542</v>
      </c>
      <c r="L2892">
        <v>0.1181469622290115</v>
      </c>
      <c r="M2892">
        <v>12</v>
      </c>
      <c r="N2892">
        <v>255.1</v>
      </c>
      <c r="O2892">
        <v>18</v>
      </c>
      <c r="P2892" t="s">
        <v>47</v>
      </c>
      <c r="Q2892" t="s">
        <v>50</v>
      </c>
      <c r="U2892">
        <v>0.1791210473430383</v>
      </c>
      <c r="V2892">
        <v>0.1270196715923369</v>
      </c>
      <c r="W2892">
        <v>-3.1266063901624001E-2</v>
      </c>
      <c r="X2892">
        <v>8.7401627432137904E-2</v>
      </c>
      <c r="Y2892">
        <v>-6.2930219160852799E-2</v>
      </c>
      <c r="Z2892">
        <v>0.21770755329059549</v>
      </c>
      <c r="AA2892">
        <v>1.274087328584836</v>
      </c>
      <c r="AB2892">
        <v>-0.4726720953567079</v>
      </c>
      <c r="AC2892">
        <v>-0.82134796609287453</v>
      </c>
      <c r="AD2892">
        <v>-0.40557740241641749</v>
      </c>
    </row>
    <row r="2893" spans="1:30" x14ac:dyDescent="0.15">
      <c r="A2893" s="1">
        <v>202401270812</v>
      </c>
      <c r="B2893" t="s">
        <v>2756</v>
      </c>
      <c r="C2893">
        <v>3</v>
      </c>
      <c r="D2893" t="s">
        <v>257</v>
      </c>
      <c r="E2893">
        <v>12</v>
      </c>
      <c r="F2893" t="s">
        <v>2951</v>
      </c>
      <c r="G2893" t="s">
        <v>172</v>
      </c>
      <c r="H2893" t="s">
        <v>100</v>
      </c>
      <c r="I2893">
        <v>1400</v>
      </c>
      <c r="J2893">
        <v>13</v>
      </c>
      <c r="K2893">
        <v>-0.80726999951378697</v>
      </c>
      <c r="L2893">
        <v>0.11613584646050221</v>
      </c>
      <c r="M2893">
        <v>17</v>
      </c>
      <c r="N2893">
        <v>68.7</v>
      </c>
      <c r="O2893">
        <v>15</v>
      </c>
      <c r="P2893" t="s">
        <v>47</v>
      </c>
      <c r="Q2893" t="s">
        <v>35</v>
      </c>
      <c r="U2893">
        <v>1.315629724736149</v>
      </c>
      <c r="V2893">
        <v>1.636069221675023</v>
      </c>
      <c r="W2893">
        <v>-5.2258834076705403E-2</v>
      </c>
      <c r="X2893">
        <v>-0.42558882555697219</v>
      </c>
      <c r="Y2893">
        <v>-0.3332464017084425</v>
      </c>
      <c r="Z2893">
        <v>-0.14824716124587139</v>
      </c>
      <c r="AA2893">
        <v>-0.49097358039648831</v>
      </c>
      <c r="AB2893">
        <v>-0.42428043441683488</v>
      </c>
      <c r="AC2893">
        <v>-0.42428043441683488</v>
      </c>
    </row>
    <row r="2894" spans="1:30" x14ac:dyDescent="0.15">
      <c r="A2894" s="1">
        <v>202401270812</v>
      </c>
      <c r="B2894" t="s">
        <v>2756</v>
      </c>
      <c r="C2894">
        <v>17</v>
      </c>
      <c r="D2894" t="s">
        <v>257</v>
      </c>
      <c r="E2894">
        <v>12</v>
      </c>
      <c r="F2894" t="s">
        <v>2055</v>
      </c>
      <c r="G2894" t="s">
        <v>693</v>
      </c>
      <c r="H2894" t="s">
        <v>100</v>
      </c>
      <c r="I2894">
        <v>1400</v>
      </c>
      <c r="J2894">
        <v>14</v>
      </c>
      <c r="K2894">
        <v>-0.92340584597428921</v>
      </c>
      <c r="L2894">
        <v>2.19129468689374E-2</v>
      </c>
      <c r="M2894">
        <v>15</v>
      </c>
      <c r="N2894">
        <v>226.9</v>
      </c>
      <c r="O2894">
        <v>17</v>
      </c>
      <c r="P2894" t="s">
        <v>47</v>
      </c>
      <c r="Q2894" t="s">
        <v>50</v>
      </c>
      <c r="U2894">
        <v>0.12500158651479401</v>
      </c>
      <c r="V2894">
        <v>-0.4698314200253958</v>
      </c>
      <c r="W2894">
        <v>-5.8026284059177799E-2</v>
      </c>
      <c r="X2894">
        <v>0.48828672894591169</v>
      </c>
      <c r="Y2894">
        <v>0.50027531989054841</v>
      </c>
      <c r="Z2894">
        <v>0.2511951907430634</v>
      </c>
      <c r="AA2894">
        <v>9.3818407777221099E-2</v>
      </c>
    </row>
    <row r="2895" spans="1:30" x14ac:dyDescent="0.15">
      <c r="A2895" s="1">
        <v>202401270812</v>
      </c>
      <c r="B2895" t="s">
        <v>2756</v>
      </c>
      <c r="C2895">
        <v>14</v>
      </c>
      <c r="D2895" t="s">
        <v>257</v>
      </c>
      <c r="E2895">
        <v>12</v>
      </c>
      <c r="F2895" t="s">
        <v>2952</v>
      </c>
      <c r="G2895" t="s">
        <v>172</v>
      </c>
      <c r="H2895" t="s">
        <v>100</v>
      </c>
      <c r="I2895">
        <v>1400</v>
      </c>
      <c r="J2895">
        <v>15</v>
      </c>
      <c r="K2895">
        <v>-0.94531879284322662</v>
      </c>
      <c r="L2895">
        <v>0.1183263493733429</v>
      </c>
      <c r="M2895">
        <v>11</v>
      </c>
      <c r="N2895">
        <v>29.5</v>
      </c>
      <c r="O2895">
        <v>11</v>
      </c>
      <c r="P2895" t="s">
        <v>50</v>
      </c>
      <c r="Q2895" t="s">
        <v>44</v>
      </c>
      <c r="R2895">
        <v>-0.98156365101196164</v>
      </c>
      <c r="S2895">
        <v>0.83939581182952194</v>
      </c>
      <c r="T2895">
        <v>-8.6704443751946497E-2</v>
      </c>
      <c r="U2895">
        <v>-2.7974492982103549</v>
      </c>
      <c r="V2895">
        <v>-1.215970458056296</v>
      </c>
      <c r="W2895">
        <v>-0.1059489859642072</v>
      </c>
      <c r="X2895">
        <v>-1.792863465873928</v>
      </c>
      <c r="Z2895">
        <v>-1.1031597014851471</v>
      </c>
      <c r="AA2895">
        <v>-1.2135380378356611</v>
      </c>
      <c r="AB2895">
        <v>-1.760174391404919</v>
      </c>
      <c r="AC2895">
        <v>-2.0199790851695552</v>
      </c>
      <c r="AD2895">
        <v>-1.671031723833021</v>
      </c>
    </row>
    <row r="2896" spans="1:30" x14ac:dyDescent="0.15">
      <c r="A2896" s="1">
        <v>202401270812</v>
      </c>
      <c r="B2896" t="s">
        <v>2756</v>
      </c>
      <c r="C2896">
        <v>5</v>
      </c>
      <c r="D2896" t="s">
        <v>257</v>
      </c>
      <c r="E2896">
        <v>12</v>
      </c>
      <c r="F2896" t="s">
        <v>1447</v>
      </c>
      <c r="G2896" t="s">
        <v>143</v>
      </c>
      <c r="H2896" t="s">
        <v>100</v>
      </c>
      <c r="I2896">
        <v>1400</v>
      </c>
      <c r="J2896">
        <v>16</v>
      </c>
      <c r="K2896">
        <v>-1.06364514221657</v>
      </c>
      <c r="L2896">
        <v>0.1882514651470088</v>
      </c>
      <c r="M2896">
        <v>13</v>
      </c>
      <c r="N2896">
        <v>19.5</v>
      </c>
      <c r="O2896">
        <v>10</v>
      </c>
      <c r="P2896" t="s">
        <v>47</v>
      </c>
      <c r="Q2896" t="s">
        <v>39</v>
      </c>
      <c r="U2896">
        <v>-0.41619302176764111</v>
      </c>
      <c r="V2896">
        <v>-1.0762763602348899</v>
      </c>
      <c r="W2896">
        <v>-2.7554629666122099E-2</v>
      </c>
      <c r="X2896">
        <v>0.60468711556393928</v>
      </c>
      <c r="Y2896">
        <v>0.69137869358727355</v>
      </c>
      <c r="Z2896">
        <v>0.44502695171457929</v>
      </c>
      <c r="AA2896">
        <v>0.59851501143866237</v>
      </c>
      <c r="AB2896">
        <v>1.025982755068154</v>
      </c>
      <c r="AC2896">
        <v>0.76557175995766369</v>
      </c>
      <c r="AD2896">
        <v>0.5169303191346013</v>
      </c>
    </row>
    <row r="2897" spans="1:30" x14ac:dyDescent="0.15">
      <c r="A2897" s="1">
        <v>202401270812</v>
      </c>
      <c r="B2897" t="s">
        <v>2756</v>
      </c>
      <c r="C2897">
        <v>8</v>
      </c>
      <c r="D2897" t="s">
        <v>257</v>
      </c>
      <c r="E2897">
        <v>12</v>
      </c>
      <c r="F2897" t="s">
        <v>2953</v>
      </c>
      <c r="G2897" t="s">
        <v>89</v>
      </c>
      <c r="H2897" t="s">
        <v>100</v>
      </c>
      <c r="I2897">
        <v>1400</v>
      </c>
      <c r="J2897">
        <v>17</v>
      </c>
      <c r="K2897">
        <v>-1.251896607363578</v>
      </c>
      <c r="L2897">
        <v>0.45481360347341049</v>
      </c>
      <c r="M2897">
        <v>6</v>
      </c>
      <c r="N2897">
        <v>49.7</v>
      </c>
      <c r="O2897">
        <v>13</v>
      </c>
      <c r="P2897" t="s">
        <v>47</v>
      </c>
      <c r="Q2897" t="s">
        <v>50</v>
      </c>
      <c r="U2897">
        <v>0.44971835148425587</v>
      </c>
      <c r="V2897">
        <v>0.13251972494970779</v>
      </c>
      <c r="W2897">
        <v>-2.31028196710822E-2</v>
      </c>
      <c r="X2897">
        <v>0.61963101029292866</v>
      </c>
      <c r="Y2897">
        <v>0.76604020442812026</v>
      </c>
      <c r="Z2897">
        <v>0.31613995855602828</v>
      </c>
      <c r="AA2897">
        <v>0.24679576889099161</v>
      </c>
      <c r="AB2897">
        <v>0.38116800033473092</v>
      </c>
      <c r="AC2897">
        <v>1.069159561765707</v>
      </c>
      <c r="AD2897">
        <v>-6.9313413374768998E-2</v>
      </c>
    </row>
    <row r="2898" spans="1:30" x14ac:dyDescent="0.15">
      <c r="A2898" s="1">
        <v>202401270812</v>
      </c>
      <c r="B2898" t="s">
        <v>2756</v>
      </c>
      <c r="C2898">
        <v>7</v>
      </c>
      <c r="D2898" t="s">
        <v>257</v>
      </c>
      <c r="E2898">
        <v>12</v>
      </c>
      <c r="F2898" t="s">
        <v>2954</v>
      </c>
      <c r="G2898" t="s">
        <v>273</v>
      </c>
      <c r="H2898" t="s">
        <v>100</v>
      </c>
      <c r="I2898">
        <v>1400</v>
      </c>
      <c r="J2898">
        <v>18</v>
      </c>
      <c r="K2898">
        <v>-1.7067102108369889</v>
      </c>
      <c r="M2898">
        <v>4</v>
      </c>
      <c r="N2898">
        <v>71.2</v>
      </c>
      <c r="O2898">
        <v>16</v>
      </c>
      <c r="P2898" t="s">
        <v>47</v>
      </c>
      <c r="Q2898" t="s">
        <v>50</v>
      </c>
      <c r="U2898">
        <v>0.72031565562547351</v>
      </c>
      <c r="V2898">
        <v>0.54368372867150416</v>
      </c>
      <c r="W2898">
        <v>-1.9845655391427498E-2</v>
      </c>
      <c r="X2898">
        <v>0.7048962263034938</v>
      </c>
      <c r="Z2898">
        <v>0.58638742006840605</v>
      </c>
      <c r="AA2898">
        <v>0.30892461061166088</v>
      </c>
      <c r="AB2898">
        <v>8.2981465332342505E-2</v>
      </c>
      <c r="AC2898">
        <v>1.15973125853048E-2</v>
      </c>
    </row>
    <row r="2899" spans="1:30" x14ac:dyDescent="0.15">
      <c r="A2899" s="1">
        <v>202401271001</v>
      </c>
      <c r="B2899" t="s">
        <v>2756</v>
      </c>
      <c r="C2899">
        <v>12</v>
      </c>
      <c r="D2899" t="s">
        <v>1456</v>
      </c>
      <c r="E2899">
        <v>1</v>
      </c>
      <c r="F2899" t="s">
        <v>2955</v>
      </c>
      <c r="G2899" t="s">
        <v>41</v>
      </c>
      <c r="H2899" t="s">
        <v>34</v>
      </c>
      <c r="I2899">
        <v>1700</v>
      </c>
      <c r="J2899">
        <v>1</v>
      </c>
      <c r="K2899">
        <v>1.3825818615694501</v>
      </c>
      <c r="L2899">
        <v>0.13399747350048599</v>
      </c>
      <c r="M2899">
        <v>2</v>
      </c>
      <c r="N2899">
        <v>1.8</v>
      </c>
      <c r="O2899">
        <v>1</v>
      </c>
      <c r="P2899" t="s">
        <v>47</v>
      </c>
      <c r="Q2899" t="s">
        <v>44</v>
      </c>
      <c r="U2899">
        <v>-1.9856573857867019</v>
      </c>
      <c r="V2899">
        <v>-1.881878225911304</v>
      </c>
      <c r="W2899">
        <v>-8.7371227341026703E-2</v>
      </c>
      <c r="X2899">
        <v>-0.23205404569337179</v>
      </c>
    </row>
    <row r="2900" spans="1:30" x14ac:dyDescent="0.15">
      <c r="A2900" s="1">
        <v>202401271001</v>
      </c>
      <c r="B2900" t="s">
        <v>2756</v>
      </c>
      <c r="C2900">
        <v>11</v>
      </c>
      <c r="D2900" t="s">
        <v>1456</v>
      </c>
      <c r="E2900">
        <v>1</v>
      </c>
      <c r="F2900" t="s">
        <v>1460</v>
      </c>
      <c r="G2900" t="s">
        <v>1461</v>
      </c>
      <c r="H2900" t="s">
        <v>34</v>
      </c>
      <c r="I2900">
        <v>1700</v>
      </c>
      <c r="J2900">
        <v>2</v>
      </c>
      <c r="K2900">
        <v>1.248584388068964</v>
      </c>
      <c r="L2900">
        <v>0.31756671476751552</v>
      </c>
      <c r="M2900">
        <v>1</v>
      </c>
      <c r="N2900">
        <v>3.3</v>
      </c>
      <c r="O2900">
        <v>2</v>
      </c>
      <c r="P2900" t="s">
        <v>47</v>
      </c>
      <c r="Q2900" t="s">
        <v>47</v>
      </c>
      <c r="X2900">
        <v>-0.30866622079633299</v>
      </c>
      <c r="Y2900">
        <v>-0.53697765018991372</v>
      </c>
    </row>
    <row r="2901" spans="1:30" x14ac:dyDescent="0.15">
      <c r="A2901" s="1">
        <v>202401271001</v>
      </c>
      <c r="B2901" t="s">
        <v>2756</v>
      </c>
      <c r="C2901">
        <v>6</v>
      </c>
      <c r="D2901" t="s">
        <v>1456</v>
      </c>
      <c r="E2901">
        <v>1</v>
      </c>
      <c r="F2901" t="s">
        <v>1778</v>
      </c>
      <c r="G2901" t="s">
        <v>167</v>
      </c>
      <c r="H2901" t="s">
        <v>34</v>
      </c>
      <c r="I2901">
        <v>1700</v>
      </c>
      <c r="J2901">
        <v>3</v>
      </c>
      <c r="K2901">
        <v>0.93101767330144802</v>
      </c>
      <c r="L2901">
        <v>0.1050965517266563</v>
      </c>
      <c r="M2901">
        <v>4</v>
      </c>
      <c r="N2901">
        <v>36.9</v>
      </c>
      <c r="O2901">
        <v>8</v>
      </c>
      <c r="P2901" t="s">
        <v>47</v>
      </c>
      <c r="Q2901" t="s">
        <v>36</v>
      </c>
      <c r="U2901">
        <v>0.27672130515571519</v>
      </c>
      <c r="V2901">
        <v>0.49754584937146501</v>
      </c>
      <c r="W2901">
        <v>4.8850754537637002E-3</v>
      </c>
      <c r="X2901">
        <v>-0.26404917330635619</v>
      </c>
      <c r="Y2901">
        <v>-0.48964077648605497</v>
      </c>
    </row>
    <row r="2902" spans="1:30" x14ac:dyDescent="0.15">
      <c r="A2902" s="1">
        <v>202401271001</v>
      </c>
      <c r="B2902" t="s">
        <v>2756</v>
      </c>
      <c r="C2902">
        <v>9</v>
      </c>
      <c r="D2902" t="s">
        <v>1456</v>
      </c>
      <c r="E2902">
        <v>1</v>
      </c>
      <c r="F2902" t="s">
        <v>991</v>
      </c>
      <c r="G2902" t="s">
        <v>147</v>
      </c>
      <c r="H2902" t="s">
        <v>34</v>
      </c>
      <c r="I2902">
        <v>1700</v>
      </c>
      <c r="J2902">
        <v>4</v>
      </c>
      <c r="K2902">
        <v>0.82592112157479169</v>
      </c>
      <c r="L2902">
        <v>9.7290813261755801E-2</v>
      </c>
      <c r="M2902">
        <v>3</v>
      </c>
      <c r="N2902">
        <v>30.1</v>
      </c>
      <c r="O2902">
        <v>7</v>
      </c>
      <c r="P2902" t="s">
        <v>39</v>
      </c>
      <c r="Q2902" t="s">
        <v>35</v>
      </c>
      <c r="R2902">
        <v>-0.53126885738876661</v>
      </c>
      <c r="S2902">
        <v>-0.45646856637997318</v>
      </c>
      <c r="T2902">
        <v>-1.4170609421614E-2</v>
      </c>
      <c r="U2902">
        <v>0.99091295976669103</v>
      </c>
      <c r="V2902">
        <v>0.88210815130766473</v>
      </c>
      <c r="W2902">
        <v>-3.0181740804665999E-2</v>
      </c>
      <c r="X2902">
        <v>2.2487548597436801E-2</v>
      </c>
    </row>
    <row r="2903" spans="1:30" x14ac:dyDescent="0.15">
      <c r="A2903" s="1">
        <v>202401271001</v>
      </c>
      <c r="B2903" t="s">
        <v>2756</v>
      </c>
      <c r="C2903">
        <v>5</v>
      </c>
      <c r="D2903" t="s">
        <v>1456</v>
      </c>
      <c r="E2903">
        <v>1</v>
      </c>
      <c r="F2903" t="s">
        <v>1911</v>
      </c>
      <c r="G2903" t="s">
        <v>93</v>
      </c>
      <c r="H2903" t="s">
        <v>34</v>
      </c>
      <c r="I2903">
        <v>1700</v>
      </c>
      <c r="J2903">
        <v>5</v>
      </c>
      <c r="K2903">
        <v>0.72863030831303588</v>
      </c>
      <c r="L2903">
        <v>0.14451633171833361</v>
      </c>
      <c r="M2903">
        <v>6</v>
      </c>
      <c r="N2903">
        <v>15.4</v>
      </c>
      <c r="O2903">
        <v>5</v>
      </c>
      <c r="P2903" t="s">
        <v>47</v>
      </c>
      <c r="Q2903" t="s">
        <v>36</v>
      </c>
      <c r="U2903">
        <v>-0.25676476613483479</v>
      </c>
      <c r="V2903">
        <v>0.41674517330052491</v>
      </c>
      <c r="W2903">
        <v>3.3472299614012102E-2</v>
      </c>
      <c r="X2903">
        <v>-0.81151997821822019</v>
      </c>
      <c r="Y2903">
        <v>-0.72826369451476858</v>
      </c>
    </row>
    <row r="2904" spans="1:30" x14ac:dyDescent="0.15">
      <c r="A2904" s="1">
        <v>202401271001</v>
      </c>
      <c r="B2904" t="s">
        <v>2756</v>
      </c>
      <c r="C2904">
        <v>10</v>
      </c>
      <c r="D2904" t="s">
        <v>1456</v>
      </c>
      <c r="E2904">
        <v>1</v>
      </c>
      <c r="F2904" t="s">
        <v>2956</v>
      </c>
      <c r="G2904" t="s">
        <v>75</v>
      </c>
      <c r="H2904" t="s">
        <v>34</v>
      </c>
      <c r="I2904">
        <v>1700</v>
      </c>
      <c r="J2904">
        <v>6</v>
      </c>
      <c r="K2904">
        <v>0.58411397659470221</v>
      </c>
      <c r="L2904">
        <v>0.81929912598433485</v>
      </c>
      <c r="M2904">
        <v>8</v>
      </c>
      <c r="N2904">
        <v>10.6</v>
      </c>
      <c r="O2904">
        <v>4</v>
      </c>
      <c r="P2904" t="s">
        <v>36</v>
      </c>
      <c r="Q2904" t="s">
        <v>35</v>
      </c>
      <c r="R2904">
        <v>-8.0974063765575602E-2</v>
      </c>
      <c r="S2904">
        <v>0.29959601488316723</v>
      </c>
      <c r="T2904">
        <v>-3.7605392098202998E-3</v>
      </c>
      <c r="U2904">
        <v>0.72031565562547351</v>
      </c>
      <c r="V2904">
        <v>1.0708228357864451</v>
      </c>
      <c r="W2904">
        <v>1.3756962463158801E-2</v>
      </c>
      <c r="X2904">
        <v>-0.56279882601989151</v>
      </c>
      <c r="Y2904">
        <v>-0.35312857974809347</v>
      </c>
      <c r="Z2904">
        <v>0.1929413543627258</v>
      </c>
    </row>
    <row r="2905" spans="1:30" x14ac:dyDescent="0.15">
      <c r="A2905" s="1">
        <v>202401271001</v>
      </c>
      <c r="B2905" t="s">
        <v>2756</v>
      </c>
      <c r="C2905">
        <v>3</v>
      </c>
      <c r="D2905" t="s">
        <v>1456</v>
      </c>
      <c r="E2905">
        <v>1</v>
      </c>
      <c r="F2905" t="s">
        <v>649</v>
      </c>
      <c r="G2905" t="s">
        <v>174</v>
      </c>
      <c r="H2905" t="s">
        <v>34</v>
      </c>
      <c r="I2905">
        <v>1700</v>
      </c>
      <c r="J2905">
        <v>7</v>
      </c>
      <c r="K2905">
        <v>-0.23518514938963259</v>
      </c>
      <c r="L2905">
        <v>0.63844872886068127</v>
      </c>
      <c r="M2905">
        <v>10</v>
      </c>
      <c r="N2905">
        <v>8.1</v>
      </c>
      <c r="O2905">
        <v>3</v>
      </c>
      <c r="P2905" t="s">
        <v>44</v>
      </c>
      <c r="Q2905" t="s">
        <v>50</v>
      </c>
      <c r="R2905">
        <v>-1.0378505002148579</v>
      </c>
      <c r="S2905">
        <v>-1.717573557948165</v>
      </c>
      <c r="T2905">
        <v>-2.0032372323137801E-2</v>
      </c>
      <c r="U2905">
        <v>-0.14559571762642351</v>
      </c>
      <c r="V2905">
        <v>-0.57931165261132755</v>
      </c>
      <c r="W2905">
        <v>-3.7760399201013199E-2</v>
      </c>
      <c r="X2905">
        <v>-0.16325125058847861</v>
      </c>
    </row>
    <row r="2906" spans="1:30" x14ac:dyDescent="0.15">
      <c r="A2906" s="1">
        <v>202401271001</v>
      </c>
      <c r="B2906" t="s">
        <v>2756</v>
      </c>
      <c r="C2906">
        <v>2</v>
      </c>
      <c r="D2906" t="s">
        <v>1456</v>
      </c>
      <c r="E2906">
        <v>1</v>
      </c>
      <c r="F2906" t="s">
        <v>289</v>
      </c>
      <c r="G2906" t="s">
        <v>118</v>
      </c>
      <c r="H2906" t="s">
        <v>34</v>
      </c>
      <c r="I2906">
        <v>1700</v>
      </c>
      <c r="J2906">
        <v>8</v>
      </c>
      <c r="K2906">
        <v>-0.87363387825031391</v>
      </c>
      <c r="L2906">
        <v>0.186712691477533</v>
      </c>
      <c r="M2906">
        <v>5</v>
      </c>
      <c r="N2906">
        <v>90.4</v>
      </c>
      <c r="O2906">
        <v>9</v>
      </c>
      <c r="P2906" t="s">
        <v>47</v>
      </c>
      <c r="Q2906" t="s">
        <v>35</v>
      </c>
      <c r="U2906">
        <v>1.056431717041894</v>
      </c>
      <c r="V2906">
        <v>1.4388721265887849</v>
      </c>
      <c r="W2906">
        <v>3.7966680613331402E-2</v>
      </c>
      <c r="X2906">
        <v>0.39410184367512407</v>
      </c>
      <c r="Y2906">
        <v>0.16036151373649729</v>
      </c>
    </row>
    <row r="2907" spans="1:30" x14ac:dyDescent="0.15">
      <c r="A2907" s="1">
        <v>202401271001</v>
      </c>
      <c r="B2907" t="s">
        <v>2756</v>
      </c>
      <c r="C2907">
        <v>1</v>
      </c>
      <c r="D2907" t="s">
        <v>1456</v>
      </c>
      <c r="E2907">
        <v>1</v>
      </c>
      <c r="F2907" t="s">
        <v>2957</v>
      </c>
      <c r="G2907" t="s">
        <v>393</v>
      </c>
      <c r="H2907" t="s">
        <v>34</v>
      </c>
      <c r="I2907">
        <v>1700</v>
      </c>
      <c r="J2907">
        <v>9</v>
      </c>
      <c r="K2907">
        <v>-1.0603465697278469</v>
      </c>
      <c r="L2907">
        <v>4.9304984250401099E-2</v>
      </c>
      <c r="M2907">
        <v>7</v>
      </c>
      <c r="N2907">
        <v>93</v>
      </c>
      <c r="O2907">
        <v>10</v>
      </c>
      <c r="P2907" t="s">
        <v>36</v>
      </c>
      <c r="Q2907" t="s">
        <v>35</v>
      </c>
      <c r="R2907">
        <v>0.57588603134283067</v>
      </c>
      <c r="S2907">
        <v>0.88044407068237096</v>
      </c>
      <c r="T2907">
        <v>2.1268576826940998E-3</v>
      </c>
      <c r="U2907">
        <v>0.64605781604916623</v>
      </c>
      <c r="V2907">
        <v>0.94038115346558082</v>
      </c>
      <c r="W2907">
        <v>-2.7780521222883002E-3</v>
      </c>
      <c r="X2907">
        <v>0.1200144096375549</v>
      </c>
      <c r="Y2907">
        <v>-0.50634247812918398</v>
      </c>
      <c r="Z2907">
        <v>-2.039853587176097</v>
      </c>
    </row>
    <row r="2908" spans="1:30" x14ac:dyDescent="0.15">
      <c r="A2908" s="1">
        <v>202401271001</v>
      </c>
      <c r="B2908" t="s">
        <v>2756</v>
      </c>
      <c r="C2908">
        <v>4</v>
      </c>
      <c r="D2908" t="s">
        <v>1456</v>
      </c>
      <c r="E2908">
        <v>1</v>
      </c>
      <c r="F2908" t="s">
        <v>1304</v>
      </c>
      <c r="G2908" t="s">
        <v>1305</v>
      </c>
      <c r="H2908" t="s">
        <v>34</v>
      </c>
      <c r="I2908">
        <v>1700</v>
      </c>
      <c r="J2908">
        <v>10</v>
      </c>
      <c r="K2908">
        <v>-1.1096515539782481</v>
      </c>
      <c r="L2908">
        <v>7.7448135850564898E-2</v>
      </c>
      <c r="M2908">
        <v>11</v>
      </c>
      <c r="N2908">
        <v>110.8</v>
      </c>
      <c r="O2908">
        <v>11</v>
      </c>
      <c r="P2908" t="s">
        <v>47</v>
      </c>
      <c r="Q2908" t="s">
        <v>50</v>
      </c>
      <c r="U2908">
        <v>-0.133652595837012</v>
      </c>
      <c r="V2908">
        <v>0.62706239687657928</v>
      </c>
      <c r="W2908">
        <v>-8.1696798618587196E-2</v>
      </c>
      <c r="X2908">
        <v>-0.70354473894770164</v>
      </c>
      <c r="Y2908">
        <v>-0.21372011901295451</v>
      </c>
    </row>
    <row r="2909" spans="1:30" x14ac:dyDescent="0.15">
      <c r="A2909" s="1">
        <v>202401271001</v>
      </c>
      <c r="B2909" t="s">
        <v>2756</v>
      </c>
      <c r="C2909">
        <v>7</v>
      </c>
      <c r="D2909" t="s">
        <v>1456</v>
      </c>
      <c r="E2909">
        <v>1</v>
      </c>
      <c r="F2909" t="s">
        <v>2958</v>
      </c>
      <c r="G2909" t="s">
        <v>233</v>
      </c>
      <c r="H2909" t="s">
        <v>34</v>
      </c>
      <c r="I2909">
        <v>1700</v>
      </c>
      <c r="J2909">
        <v>11</v>
      </c>
      <c r="K2909">
        <v>-1.1870996898288131</v>
      </c>
      <c r="L2909">
        <v>4.7832798418723899E-2</v>
      </c>
      <c r="M2909">
        <v>9</v>
      </c>
      <c r="N2909">
        <v>26.4</v>
      </c>
      <c r="O2909">
        <v>6</v>
      </c>
      <c r="P2909" t="s">
        <v>50</v>
      </c>
      <c r="Q2909" t="s">
        <v>36</v>
      </c>
      <c r="R2909">
        <v>0.93843246471092856</v>
      </c>
      <c r="S2909">
        <v>1.042634406248115</v>
      </c>
      <c r="T2909">
        <v>-4.39217060357305E-2</v>
      </c>
      <c r="U2909">
        <v>-0.14559571762642351</v>
      </c>
      <c r="V2909">
        <v>-3.1332752110960399E-2</v>
      </c>
      <c r="W2909">
        <v>1.8154075495187199E-2</v>
      </c>
      <c r="X2909">
        <v>-2.4854458129349001E-3</v>
      </c>
      <c r="Y2909">
        <v>0.34322481348774969</v>
      </c>
    </row>
    <row r="2910" spans="1:30" x14ac:dyDescent="0.15">
      <c r="A2910" s="1">
        <v>202401271001</v>
      </c>
      <c r="B2910" t="s">
        <v>2756</v>
      </c>
      <c r="C2910">
        <v>8</v>
      </c>
      <c r="D2910" t="s">
        <v>1456</v>
      </c>
      <c r="E2910">
        <v>1</v>
      </c>
      <c r="F2910" t="s">
        <v>2959</v>
      </c>
      <c r="G2910" t="s">
        <v>2960</v>
      </c>
      <c r="H2910" t="s">
        <v>34</v>
      </c>
      <c r="I2910">
        <v>1700</v>
      </c>
      <c r="J2910">
        <v>12</v>
      </c>
      <c r="K2910">
        <v>-1.234932488247537</v>
      </c>
      <c r="M2910">
        <v>12</v>
      </c>
      <c r="N2910">
        <v>195.3</v>
      </c>
      <c r="O2910">
        <v>12</v>
      </c>
      <c r="P2910" t="s">
        <v>44</v>
      </c>
      <c r="Q2910" t="s">
        <v>36</v>
      </c>
      <c r="R2910">
        <v>-1.938440087461244</v>
      </c>
      <c r="S2910">
        <v>-1.673383898755312</v>
      </c>
      <c r="T2910">
        <v>-3.3480340210763203E-2</v>
      </c>
      <c r="U2910">
        <v>7.1534354659351596E-2</v>
      </c>
      <c r="V2910">
        <v>-0.2216885352272053</v>
      </c>
      <c r="W2910">
        <v>2.844568841259E-3</v>
      </c>
      <c r="X2910">
        <v>-0.28740457977778322</v>
      </c>
      <c r="Y2910">
        <v>0.1246000508616654</v>
      </c>
    </row>
    <row r="2911" spans="1:30" x14ac:dyDescent="0.15">
      <c r="A2911" s="1">
        <v>202401271002</v>
      </c>
      <c r="B2911" t="s">
        <v>2756</v>
      </c>
      <c r="C2911">
        <v>12</v>
      </c>
      <c r="D2911" t="s">
        <v>1456</v>
      </c>
      <c r="E2911">
        <v>2</v>
      </c>
      <c r="F2911" t="s">
        <v>2961</v>
      </c>
      <c r="G2911" t="s">
        <v>193</v>
      </c>
      <c r="H2911" t="s">
        <v>100</v>
      </c>
      <c r="I2911">
        <v>2000</v>
      </c>
      <c r="J2911">
        <v>1</v>
      </c>
      <c r="K2911">
        <v>1.5627847238707639</v>
      </c>
      <c r="L2911">
        <v>0.1231576251059949</v>
      </c>
      <c r="M2911">
        <v>11</v>
      </c>
      <c r="N2911">
        <v>4.9000000000000004</v>
      </c>
      <c r="O2911">
        <v>2</v>
      </c>
      <c r="P2911" t="s">
        <v>44</v>
      </c>
      <c r="Q2911" t="s">
        <v>47</v>
      </c>
      <c r="R2911">
        <v>-2.46872145626757E-2</v>
      </c>
      <c r="S2911">
        <v>-0.7731285685878484</v>
      </c>
      <c r="T2911">
        <v>-5.2968991816005902E-2</v>
      </c>
      <c r="X2911">
        <v>0.3965713919975758</v>
      </c>
      <c r="Y2911">
        <v>0.52322300544967748</v>
      </c>
    </row>
    <row r="2912" spans="1:30" x14ac:dyDescent="0.15">
      <c r="A2912" s="1">
        <v>202401271002</v>
      </c>
      <c r="B2912" t="s">
        <v>2756</v>
      </c>
      <c r="C2912">
        <v>3</v>
      </c>
      <c r="D2912" t="s">
        <v>1456</v>
      </c>
      <c r="E2912">
        <v>2</v>
      </c>
      <c r="F2912" t="s">
        <v>2962</v>
      </c>
      <c r="G2912" t="s">
        <v>114</v>
      </c>
      <c r="H2912" t="s">
        <v>100</v>
      </c>
      <c r="I2912">
        <v>2000</v>
      </c>
      <c r="J2912">
        <v>2</v>
      </c>
      <c r="K2912">
        <v>1.439627098764769</v>
      </c>
      <c r="L2912">
        <v>4.4590705171723803E-2</v>
      </c>
      <c r="M2912">
        <v>9</v>
      </c>
      <c r="N2912">
        <v>66.099999999999994</v>
      </c>
      <c r="O2912">
        <v>10</v>
      </c>
      <c r="P2912" t="s">
        <v>47</v>
      </c>
      <c r="Q2912" t="s">
        <v>44</v>
      </c>
      <c r="U2912">
        <v>-1.118549958219559</v>
      </c>
      <c r="V2912">
        <v>-1.1698943570748579</v>
      </c>
      <c r="W2912">
        <v>-2.93330244808469E-2</v>
      </c>
      <c r="X2912">
        <v>-0.3670580312906192</v>
      </c>
      <c r="Y2912">
        <v>-0.73347264212749741</v>
      </c>
    </row>
    <row r="2913" spans="1:27" x14ac:dyDescent="0.15">
      <c r="A2913" s="1">
        <v>202401271002</v>
      </c>
      <c r="B2913" t="s">
        <v>2756</v>
      </c>
      <c r="C2913">
        <v>13</v>
      </c>
      <c r="D2913" t="s">
        <v>1456</v>
      </c>
      <c r="E2913">
        <v>2</v>
      </c>
      <c r="F2913" t="s">
        <v>1475</v>
      </c>
      <c r="G2913" t="s">
        <v>324</v>
      </c>
      <c r="H2913" t="s">
        <v>100</v>
      </c>
      <c r="I2913">
        <v>2000</v>
      </c>
      <c r="J2913">
        <v>3</v>
      </c>
      <c r="K2913">
        <v>1.395036393593045</v>
      </c>
      <c r="L2913">
        <v>0.55748799621713985</v>
      </c>
      <c r="M2913">
        <v>2</v>
      </c>
      <c r="N2913">
        <v>2.4</v>
      </c>
      <c r="O2913">
        <v>1</v>
      </c>
      <c r="P2913" t="s">
        <v>47</v>
      </c>
      <c r="Q2913" t="s">
        <v>47</v>
      </c>
      <c r="X2913">
        <v>4.6233683853677099E-2</v>
      </c>
      <c r="Y2913">
        <v>0.1136647682397498</v>
      </c>
    </row>
    <row r="2914" spans="1:27" x14ac:dyDescent="0.15">
      <c r="A2914" s="1">
        <v>202401271002</v>
      </c>
      <c r="B2914" t="s">
        <v>2756</v>
      </c>
      <c r="C2914">
        <v>4</v>
      </c>
      <c r="D2914" t="s">
        <v>1456</v>
      </c>
      <c r="E2914">
        <v>2</v>
      </c>
      <c r="F2914" t="s">
        <v>2963</v>
      </c>
      <c r="G2914" t="s">
        <v>118</v>
      </c>
      <c r="H2914" t="s">
        <v>100</v>
      </c>
      <c r="I2914">
        <v>2000</v>
      </c>
      <c r="J2914">
        <v>4</v>
      </c>
      <c r="K2914">
        <v>0.83754839737590492</v>
      </c>
      <c r="L2914">
        <v>0.51255438780410034</v>
      </c>
      <c r="M2914">
        <v>6</v>
      </c>
      <c r="N2914">
        <v>10.7</v>
      </c>
      <c r="O2914">
        <v>6</v>
      </c>
      <c r="P2914" t="s">
        <v>39</v>
      </c>
      <c r="Q2914" t="s">
        <v>47</v>
      </c>
      <c r="R2914">
        <v>-0.7337296194305607</v>
      </c>
      <c r="S2914">
        <v>7.9046960742211195E-2</v>
      </c>
      <c r="T2914">
        <v>-1.32607106405392E-2</v>
      </c>
      <c r="X2914">
        <v>-0.54304481590148979</v>
      </c>
      <c r="Y2914">
        <v>-0.99688873353315277</v>
      </c>
      <c r="Z2914">
        <v>-0.99688873353315277</v>
      </c>
    </row>
    <row r="2915" spans="1:27" x14ac:dyDescent="0.15">
      <c r="A2915" s="1">
        <v>202401271002</v>
      </c>
      <c r="B2915" t="s">
        <v>2756</v>
      </c>
      <c r="C2915">
        <v>11</v>
      </c>
      <c r="D2915" t="s">
        <v>1456</v>
      </c>
      <c r="E2915">
        <v>2</v>
      </c>
      <c r="F2915" t="s">
        <v>2964</v>
      </c>
      <c r="G2915" t="s">
        <v>163</v>
      </c>
      <c r="H2915" t="s">
        <v>100</v>
      </c>
      <c r="I2915">
        <v>2000</v>
      </c>
      <c r="J2915">
        <v>5</v>
      </c>
      <c r="K2915">
        <v>0.32499400957180458</v>
      </c>
      <c r="L2915">
        <v>0.1441459596259399</v>
      </c>
      <c r="M2915">
        <v>12</v>
      </c>
      <c r="N2915">
        <v>51</v>
      </c>
      <c r="O2915">
        <v>9</v>
      </c>
      <c r="P2915" t="s">
        <v>35</v>
      </c>
      <c r="Q2915" t="s">
        <v>39</v>
      </c>
      <c r="R2915">
        <v>1.4369338105920619</v>
      </c>
      <c r="S2915">
        <v>1.782903086707941</v>
      </c>
      <c r="T2915">
        <v>4.7127021858672001E-3</v>
      </c>
      <c r="U2915">
        <v>-0.63267086508061443</v>
      </c>
      <c r="V2915">
        <v>-1.0208870526126099</v>
      </c>
      <c r="W2915">
        <v>1.5970661322466401E-2</v>
      </c>
      <c r="X2915">
        <v>9.4249657848727603E-2</v>
      </c>
      <c r="Y2915">
        <v>-0.4831987885591385</v>
      </c>
    </row>
    <row r="2916" spans="1:27" x14ac:dyDescent="0.15">
      <c r="A2916" s="1">
        <v>202401271002</v>
      </c>
      <c r="B2916" t="s">
        <v>2756</v>
      </c>
      <c r="C2916">
        <v>14</v>
      </c>
      <c r="D2916" t="s">
        <v>1456</v>
      </c>
      <c r="E2916">
        <v>2</v>
      </c>
      <c r="F2916" t="s">
        <v>2965</v>
      </c>
      <c r="G2916" t="s">
        <v>133</v>
      </c>
      <c r="H2916" t="s">
        <v>100</v>
      </c>
      <c r="I2916">
        <v>2000</v>
      </c>
      <c r="J2916">
        <v>6</v>
      </c>
      <c r="K2916">
        <v>0.18084804994586459</v>
      </c>
      <c r="L2916">
        <v>0.1866183135842478</v>
      </c>
      <c r="M2916">
        <v>4</v>
      </c>
      <c r="N2916">
        <v>5.5</v>
      </c>
      <c r="O2916">
        <v>3</v>
      </c>
      <c r="P2916" t="s">
        <v>50</v>
      </c>
      <c r="Q2916" t="s">
        <v>44</v>
      </c>
      <c r="R2916">
        <v>-0.6438425557945664</v>
      </c>
      <c r="S2916">
        <v>1.2440398045013119</v>
      </c>
      <c r="T2916">
        <v>-1.9081230677935001E-2</v>
      </c>
      <c r="U2916">
        <v>-2.6350909157256259</v>
      </c>
      <c r="V2916">
        <v>-1.3853427807381149</v>
      </c>
      <c r="W2916">
        <v>-6.82190596938229E-2</v>
      </c>
      <c r="X2916">
        <v>-1.4155938047261669</v>
      </c>
      <c r="Y2916">
        <v>-1.0207060759956039</v>
      </c>
    </row>
    <row r="2917" spans="1:27" x14ac:dyDescent="0.15">
      <c r="A2917" s="1">
        <v>202401271002</v>
      </c>
      <c r="B2917" t="s">
        <v>2756</v>
      </c>
      <c r="C2917">
        <v>7</v>
      </c>
      <c r="D2917" t="s">
        <v>1456</v>
      </c>
      <c r="E2917">
        <v>2</v>
      </c>
      <c r="F2917" t="s">
        <v>2966</v>
      </c>
      <c r="G2917" t="s">
        <v>41</v>
      </c>
      <c r="H2917" t="s">
        <v>100</v>
      </c>
      <c r="I2917">
        <v>2000</v>
      </c>
      <c r="J2917">
        <v>7</v>
      </c>
      <c r="K2917">
        <v>-5.7702636383831999E-3</v>
      </c>
      <c r="L2917">
        <v>0.2279207889161943</v>
      </c>
      <c r="M2917">
        <v>10</v>
      </c>
      <c r="N2917">
        <v>189.6</v>
      </c>
      <c r="O2917">
        <v>14</v>
      </c>
      <c r="P2917" t="s">
        <v>50</v>
      </c>
      <c r="Q2917" t="s">
        <v>47</v>
      </c>
      <c r="R2917">
        <v>-0.59915187924595292</v>
      </c>
      <c r="S2917">
        <v>0.19115135341427569</v>
      </c>
      <c r="T2917">
        <v>-3.9594977883426502E-2</v>
      </c>
      <c r="X2917">
        <v>-0.80267706317438225</v>
      </c>
      <c r="Y2917">
        <v>-2.5326365476501991</v>
      </c>
    </row>
    <row r="2918" spans="1:27" x14ac:dyDescent="0.15">
      <c r="A2918" s="1">
        <v>202401271002</v>
      </c>
      <c r="B2918" t="s">
        <v>2756</v>
      </c>
      <c r="C2918">
        <v>5</v>
      </c>
      <c r="D2918" t="s">
        <v>1456</v>
      </c>
      <c r="E2918">
        <v>2</v>
      </c>
      <c r="F2918" t="s">
        <v>2967</v>
      </c>
      <c r="G2918" t="s">
        <v>273</v>
      </c>
      <c r="H2918" t="s">
        <v>100</v>
      </c>
      <c r="I2918">
        <v>2000</v>
      </c>
      <c r="J2918">
        <v>8</v>
      </c>
      <c r="K2918">
        <v>-0.23369105255457759</v>
      </c>
      <c r="L2918">
        <v>1.3479438061630799E-2</v>
      </c>
      <c r="M2918">
        <v>8</v>
      </c>
      <c r="N2918">
        <v>36</v>
      </c>
      <c r="O2918">
        <v>8</v>
      </c>
      <c r="P2918" t="s">
        <v>50</v>
      </c>
      <c r="Q2918" t="s">
        <v>39</v>
      </c>
      <c r="R2918">
        <v>1.0825958424479309</v>
      </c>
      <c r="S2918">
        <v>1.5543776700283389</v>
      </c>
      <c r="T2918">
        <v>-4.6769135782620298E-2</v>
      </c>
      <c r="U2918">
        <v>-1.3362238558477819</v>
      </c>
      <c r="V2918">
        <v>-1.542134161565814</v>
      </c>
      <c r="W2918">
        <v>-2.0256819362328001E-3</v>
      </c>
      <c r="X2918">
        <v>-0.13227625959029529</v>
      </c>
      <c r="Y2918">
        <v>-0.2129055351633016</v>
      </c>
    </row>
    <row r="2919" spans="1:27" x14ac:dyDescent="0.15">
      <c r="A2919" s="1">
        <v>202401271002</v>
      </c>
      <c r="B2919" t="s">
        <v>2756</v>
      </c>
      <c r="C2919">
        <v>10</v>
      </c>
      <c r="D2919" t="s">
        <v>1456</v>
      </c>
      <c r="E2919">
        <v>2</v>
      </c>
      <c r="F2919" t="s">
        <v>2968</v>
      </c>
      <c r="G2919" t="s">
        <v>38</v>
      </c>
      <c r="H2919" t="s">
        <v>100</v>
      </c>
      <c r="I2919">
        <v>2000</v>
      </c>
      <c r="J2919">
        <v>9</v>
      </c>
      <c r="K2919">
        <v>-0.24717049061620841</v>
      </c>
      <c r="L2919">
        <v>0.1432091480139521</v>
      </c>
      <c r="M2919">
        <v>7</v>
      </c>
      <c r="N2919">
        <v>8.6</v>
      </c>
      <c r="O2919">
        <v>4</v>
      </c>
      <c r="P2919" t="s">
        <v>39</v>
      </c>
      <c r="Q2919" t="s">
        <v>44</v>
      </c>
      <c r="R2919">
        <v>-0.37036699445861671</v>
      </c>
      <c r="S2919">
        <v>-0.60739584602912156</v>
      </c>
      <c r="T2919">
        <v>-2.99759184427883E-2</v>
      </c>
      <c r="U2919">
        <v>-2.3103741507561639</v>
      </c>
      <c r="V2919">
        <v>-1.6940909719053749</v>
      </c>
      <c r="W2919">
        <v>-2.8922100184496799E-2</v>
      </c>
      <c r="X2919">
        <v>-0.3703319015575206</v>
      </c>
    </row>
    <row r="2920" spans="1:27" x14ac:dyDescent="0.15">
      <c r="A2920" s="1">
        <v>202401271002</v>
      </c>
      <c r="B2920" t="s">
        <v>2756</v>
      </c>
      <c r="C2920">
        <v>8</v>
      </c>
      <c r="D2920" t="s">
        <v>1456</v>
      </c>
      <c r="E2920">
        <v>2</v>
      </c>
      <c r="F2920" t="s">
        <v>2969</v>
      </c>
      <c r="G2920" t="s">
        <v>111</v>
      </c>
      <c r="H2920" t="s">
        <v>100</v>
      </c>
      <c r="I2920">
        <v>2000</v>
      </c>
      <c r="J2920">
        <v>10</v>
      </c>
      <c r="K2920">
        <v>-0.39037963863016051</v>
      </c>
      <c r="L2920">
        <v>0.2638130015352394</v>
      </c>
      <c r="M2920">
        <v>1</v>
      </c>
      <c r="N2920">
        <v>9.3000000000000007</v>
      </c>
      <c r="O2920">
        <v>5</v>
      </c>
      <c r="P2920" t="s">
        <v>39</v>
      </c>
      <c r="Q2920" t="s">
        <v>39</v>
      </c>
      <c r="R2920">
        <v>-0.2851617479064073</v>
      </c>
      <c r="S2920">
        <v>-0.36384956391199141</v>
      </c>
      <c r="T2920">
        <v>2.4816245561352299E-2</v>
      </c>
      <c r="U2920">
        <v>-0.46195171663119838</v>
      </c>
      <c r="V2920">
        <v>-0.61416820797199367</v>
      </c>
      <c r="W2920">
        <v>2.6403283047728699E-2</v>
      </c>
      <c r="X2920">
        <v>-0.15622861027408549</v>
      </c>
    </row>
    <row r="2921" spans="1:27" x14ac:dyDescent="0.15">
      <c r="A2921" s="1">
        <v>202401271002</v>
      </c>
      <c r="B2921" t="s">
        <v>2756</v>
      </c>
      <c r="C2921">
        <v>9</v>
      </c>
      <c r="D2921" t="s">
        <v>1456</v>
      </c>
      <c r="E2921">
        <v>2</v>
      </c>
      <c r="F2921" t="s">
        <v>2970</v>
      </c>
      <c r="G2921" t="s">
        <v>338</v>
      </c>
      <c r="H2921" t="s">
        <v>100</v>
      </c>
      <c r="I2921">
        <v>2000</v>
      </c>
      <c r="J2921">
        <v>11</v>
      </c>
      <c r="K2921">
        <v>-0.65419264016540002</v>
      </c>
      <c r="L2921">
        <v>0.49586988468185778</v>
      </c>
      <c r="M2921">
        <v>13</v>
      </c>
      <c r="N2921">
        <v>123</v>
      </c>
      <c r="O2921">
        <v>11</v>
      </c>
      <c r="P2921" t="s">
        <v>47</v>
      </c>
      <c r="Q2921" t="s">
        <v>47</v>
      </c>
      <c r="X2921">
        <v>-0.29896757264902418</v>
      </c>
      <c r="Y2921">
        <v>-0.70623985354293062</v>
      </c>
      <c r="Z2921">
        <v>-2.3709916117826779</v>
      </c>
    </row>
    <row r="2922" spans="1:27" x14ac:dyDescent="0.15">
      <c r="A2922" s="1">
        <v>202401271002</v>
      </c>
      <c r="B2922" t="s">
        <v>2756</v>
      </c>
      <c r="C2922">
        <v>2</v>
      </c>
      <c r="D2922" t="s">
        <v>1456</v>
      </c>
      <c r="E2922">
        <v>2</v>
      </c>
      <c r="F2922" t="s">
        <v>2971</v>
      </c>
      <c r="G2922" t="s">
        <v>331</v>
      </c>
      <c r="H2922" t="s">
        <v>100</v>
      </c>
      <c r="I2922">
        <v>2000</v>
      </c>
      <c r="J2922">
        <v>12</v>
      </c>
      <c r="K2922">
        <v>-1.150062524847258</v>
      </c>
      <c r="L2922">
        <v>0.37972350648782371</v>
      </c>
      <c r="M2922">
        <v>3</v>
      </c>
      <c r="N2922">
        <v>17.899999999999999</v>
      </c>
      <c r="O2922">
        <v>7</v>
      </c>
      <c r="P2922" t="s">
        <v>35</v>
      </c>
      <c r="Q2922" t="s">
        <v>50</v>
      </c>
      <c r="R2922">
        <v>1.0336413719633579</v>
      </c>
      <c r="S2922">
        <v>1.077851408444819</v>
      </c>
      <c r="T2922">
        <v>-5.8896725607328997E-3</v>
      </c>
      <c r="U2922">
        <v>0.1791210473430383</v>
      </c>
      <c r="V2922">
        <v>0.25601157798393881</v>
      </c>
      <c r="W2922">
        <v>-7.9560405916008006E-3</v>
      </c>
      <c r="X2922">
        <v>0.13945089895838739</v>
      </c>
      <c r="Y2922">
        <v>-2.4896181942493399E-2</v>
      </c>
    </row>
    <row r="2923" spans="1:27" x14ac:dyDescent="0.15">
      <c r="A2923" s="1">
        <v>202401271002</v>
      </c>
      <c r="B2923" t="s">
        <v>2756</v>
      </c>
      <c r="C2923">
        <v>1</v>
      </c>
      <c r="D2923" t="s">
        <v>1456</v>
      </c>
      <c r="E2923">
        <v>2</v>
      </c>
      <c r="F2923" t="s">
        <v>2972</v>
      </c>
      <c r="G2923" t="s">
        <v>116</v>
      </c>
      <c r="H2923" t="s">
        <v>100</v>
      </c>
      <c r="I2923">
        <v>2000</v>
      </c>
      <c r="J2923">
        <v>13</v>
      </c>
      <c r="K2923">
        <v>-1.529786031335082</v>
      </c>
      <c r="L2923">
        <v>0</v>
      </c>
      <c r="M2923">
        <v>14</v>
      </c>
      <c r="N2923">
        <v>179</v>
      </c>
      <c r="O2923">
        <v>13</v>
      </c>
      <c r="P2923" t="s">
        <v>47</v>
      </c>
      <c r="Q2923" t="s">
        <v>47</v>
      </c>
      <c r="X2923">
        <v>-0.1280297263618646</v>
      </c>
      <c r="Y2923">
        <v>-0.15623024135510921</v>
      </c>
    </row>
    <row r="2924" spans="1:27" x14ac:dyDescent="0.15">
      <c r="A2924" s="1">
        <v>202401271002</v>
      </c>
      <c r="B2924" t="s">
        <v>2756</v>
      </c>
      <c r="C2924">
        <v>6</v>
      </c>
      <c r="D2924" t="s">
        <v>1456</v>
      </c>
      <c r="E2924">
        <v>2</v>
      </c>
      <c r="F2924" t="s">
        <v>2973</v>
      </c>
      <c r="G2924" t="s">
        <v>273</v>
      </c>
      <c r="H2924" t="s">
        <v>100</v>
      </c>
      <c r="I2924">
        <v>2000</v>
      </c>
      <c r="J2924">
        <v>14</v>
      </c>
      <c r="K2924">
        <v>-1.529786031335082</v>
      </c>
      <c r="M2924">
        <v>5</v>
      </c>
      <c r="N2924">
        <v>155.19999999999999</v>
      </c>
      <c r="O2924">
        <v>12</v>
      </c>
      <c r="P2924" t="s">
        <v>36</v>
      </c>
      <c r="Q2924" t="s">
        <v>47</v>
      </c>
      <c r="R2924">
        <v>0.60466847704490134</v>
      </c>
      <c r="S2924">
        <v>0.94979729019274683</v>
      </c>
      <c r="T2924">
        <v>1.350725128897E-2</v>
      </c>
      <c r="X2924">
        <v>0.15171834998402089</v>
      </c>
      <c r="Y2924">
        <v>7.4331657002115095E-2</v>
      </c>
      <c r="Z2924">
        <v>6.8947883362266496E-2</v>
      </c>
      <c r="AA2924">
        <v>-0.33055467084408507</v>
      </c>
    </row>
    <row r="2925" spans="1:27" x14ac:dyDescent="0.15">
      <c r="A2925" s="1">
        <v>202401271003</v>
      </c>
      <c r="B2925" t="s">
        <v>2756</v>
      </c>
      <c r="C2925">
        <v>8</v>
      </c>
      <c r="D2925" t="s">
        <v>1456</v>
      </c>
      <c r="E2925">
        <v>3</v>
      </c>
      <c r="F2925" t="s">
        <v>32</v>
      </c>
      <c r="G2925" t="s">
        <v>33</v>
      </c>
      <c r="H2925" t="s">
        <v>34</v>
      </c>
      <c r="I2925">
        <v>1000</v>
      </c>
      <c r="J2925">
        <v>1</v>
      </c>
      <c r="K2925">
        <v>1.0324296860837341</v>
      </c>
      <c r="L2925">
        <v>1.43168516933764E-2</v>
      </c>
      <c r="M2925">
        <v>6</v>
      </c>
      <c r="N2925">
        <v>6.7</v>
      </c>
      <c r="O2925">
        <v>3</v>
      </c>
      <c r="P2925" t="s">
        <v>47</v>
      </c>
      <c r="Q2925" t="s">
        <v>47</v>
      </c>
      <c r="X2925">
        <v>-0.10074418465407969</v>
      </c>
      <c r="Y2925">
        <v>-0.72388958472076803</v>
      </c>
    </row>
    <row r="2926" spans="1:27" x14ac:dyDescent="0.15">
      <c r="A2926" s="1">
        <v>202401271003</v>
      </c>
      <c r="B2926" t="s">
        <v>2756</v>
      </c>
      <c r="C2926">
        <v>2</v>
      </c>
      <c r="D2926" t="s">
        <v>1456</v>
      </c>
      <c r="E2926">
        <v>3</v>
      </c>
      <c r="F2926" t="s">
        <v>1491</v>
      </c>
      <c r="G2926" t="s">
        <v>52</v>
      </c>
      <c r="H2926" t="s">
        <v>34</v>
      </c>
      <c r="I2926">
        <v>1000</v>
      </c>
      <c r="J2926">
        <v>2</v>
      </c>
      <c r="K2926">
        <v>1.018112834390358</v>
      </c>
      <c r="L2926">
        <v>3.1113537151717999E-2</v>
      </c>
      <c r="M2926">
        <v>3</v>
      </c>
      <c r="N2926">
        <v>3.9</v>
      </c>
      <c r="O2926">
        <v>2</v>
      </c>
      <c r="P2926" t="s">
        <v>47</v>
      </c>
      <c r="Q2926" t="s">
        <v>47</v>
      </c>
      <c r="X2926">
        <v>-8.8267780277008101E-2</v>
      </c>
    </row>
    <row r="2927" spans="1:27" x14ac:dyDescent="0.15">
      <c r="A2927" s="1">
        <v>202401271003</v>
      </c>
      <c r="B2927" t="s">
        <v>2756</v>
      </c>
      <c r="C2927">
        <v>6</v>
      </c>
      <c r="D2927" t="s">
        <v>1456</v>
      </c>
      <c r="E2927">
        <v>3</v>
      </c>
      <c r="F2927" t="s">
        <v>1290</v>
      </c>
      <c r="G2927" t="s">
        <v>165</v>
      </c>
      <c r="H2927" t="s">
        <v>34</v>
      </c>
      <c r="I2927">
        <v>1000</v>
      </c>
      <c r="J2927">
        <v>3</v>
      </c>
      <c r="K2927">
        <v>0.98699929723863955</v>
      </c>
      <c r="L2927">
        <v>0.36582489163446152</v>
      </c>
      <c r="M2927">
        <v>1</v>
      </c>
      <c r="N2927">
        <v>2.2999999999999998</v>
      </c>
      <c r="O2927">
        <v>1</v>
      </c>
      <c r="P2927" t="s">
        <v>47</v>
      </c>
      <c r="Q2927" t="s">
        <v>47</v>
      </c>
      <c r="X2927">
        <v>0.96620353068958242</v>
      </c>
      <c r="Y2927">
        <v>-0.34960821201200221</v>
      </c>
      <c r="Z2927">
        <v>-1.9420139454179211</v>
      </c>
    </row>
    <row r="2928" spans="1:27" x14ac:dyDescent="0.15">
      <c r="A2928" s="1">
        <v>202401271003</v>
      </c>
      <c r="B2928" t="s">
        <v>2756</v>
      </c>
      <c r="C2928">
        <v>10</v>
      </c>
      <c r="D2928" t="s">
        <v>1456</v>
      </c>
      <c r="E2928">
        <v>3</v>
      </c>
      <c r="F2928" t="s">
        <v>2974</v>
      </c>
      <c r="G2928" t="s">
        <v>667</v>
      </c>
      <c r="H2928" t="s">
        <v>34</v>
      </c>
      <c r="I2928">
        <v>1000</v>
      </c>
      <c r="J2928">
        <v>4</v>
      </c>
      <c r="K2928">
        <v>0.62117440560417803</v>
      </c>
      <c r="L2928">
        <v>8.2036513212702306E-2</v>
      </c>
      <c r="M2928">
        <v>5</v>
      </c>
      <c r="N2928">
        <v>7.5</v>
      </c>
      <c r="O2928">
        <v>4</v>
      </c>
      <c r="P2928" t="s">
        <v>50</v>
      </c>
      <c r="Q2928" t="s">
        <v>47</v>
      </c>
      <c r="R2928">
        <v>0.2567470314518196</v>
      </c>
      <c r="S2928">
        <v>0.47568787982999938</v>
      </c>
      <c r="T2928">
        <v>-6.0249674755578901E-2</v>
      </c>
      <c r="X2928">
        <v>-3.8740740176141999E-3</v>
      </c>
      <c r="Y2928">
        <v>0.6214014133107949</v>
      </c>
    </row>
    <row r="2929" spans="1:26" x14ac:dyDescent="0.15">
      <c r="A2929" s="1">
        <v>202401271003</v>
      </c>
      <c r="B2929" t="s">
        <v>2756</v>
      </c>
      <c r="C2929">
        <v>9</v>
      </c>
      <c r="D2929" t="s">
        <v>1456</v>
      </c>
      <c r="E2929">
        <v>3</v>
      </c>
      <c r="F2929" t="s">
        <v>1325</v>
      </c>
      <c r="G2929" t="s">
        <v>87</v>
      </c>
      <c r="H2929" t="s">
        <v>34</v>
      </c>
      <c r="I2929">
        <v>1000</v>
      </c>
      <c r="J2929">
        <v>5</v>
      </c>
      <c r="K2929">
        <v>0.53913789239147569</v>
      </c>
      <c r="L2929">
        <v>5.8596423508607498E-2</v>
      </c>
      <c r="M2929">
        <v>8</v>
      </c>
      <c r="N2929">
        <v>11.8</v>
      </c>
      <c r="O2929">
        <v>6</v>
      </c>
      <c r="P2929" t="s">
        <v>47</v>
      </c>
      <c r="Q2929" t="s">
        <v>36</v>
      </c>
      <c r="U2929">
        <v>1.6762664858305399E-2</v>
      </c>
      <c r="V2929">
        <v>7.1855208701793793E-2</v>
      </c>
      <c r="W2929">
        <v>2.3752974816153401E-2</v>
      </c>
      <c r="X2929">
        <v>-5.19552670350047E-2</v>
      </c>
      <c r="Y2929">
        <v>-0.28035123926280892</v>
      </c>
      <c r="Z2929">
        <v>0.15812575254867861</v>
      </c>
    </row>
    <row r="2930" spans="1:26" x14ac:dyDescent="0.15">
      <c r="A2930" s="1">
        <v>202401271003</v>
      </c>
      <c r="B2930" t="s">
        <v>2756</v>
      </c>
      <c r="C2930">
        <v>1</v>
      </c>
      <c r="D2930" t="s">
        <v>1456</v>
      </c>
      <c r="E2930">
        <v>3</v>
      </c>
      <c r="F2930" t="s">
        <v>977</v>
      </c>
      <c r="G2930" t="s">
        <v>82</v>
      </c>
      <c r="H2930" t="s">
        <v>34</v>
      </c>
      <c r="I2930">
        <v>1000</v>
      </c>
      <c r="J2930">
        <v>6</v>
      </c>
      <c r="K2930">
        <v>0.48054146888286808</v>
      </c>
      <c r="L2930">
        <v>0.2044541027022995</v>
      </c>
      <c r="M2930">
        <v>2</v>
      </c>
      <c r="N2930">
        <v>9.4</v>
      </c>
      <c r="O2930">
        <v>5</v>
      </c>
      <c r="P2930" t="s">
        <v>47</v>
      </c>
      <c r="Q2930" t="s">
        <v>36</v>
      </c>
      <c r="U2930">
        <v>-0.25383463928291211</v>
      </c>
      <c r="V2930">
        <v>0.28411579289514161</v>
      </c>
      <c r="W2930">
        <v>1.9550172885983399E-2</v>
      </c>
      <c r="X2930">
        <v>-0.2766409450683609</v>
      </c>
      <c r="Y2930">
        <v>-1.2615701414132801</v>
      </c>
      <c r="Z2930">
        <v>-1.2615701414132801</v>
      </c>
    </row>
    <row r="2931" spans="1:26" x14ac:dyDescent="0.15">
      <c r="A2931" s="1">
        <v>202401271003</v>
      </c>
      <c r="B2931" t="s">
        <v>2756</v>
      </c>
      <c r="C2931">
        <v>4</v>
      </c>
      <c r="D2931" t="s">
        <v>1456</v>
      </c>
      <c r="E2931">
        <v>3</v>
      </c>
      <c r="F2931" t="s">
        <v>2975</v>
      </c>
      <c r="G2931" t="s">
        <v>1573</v>
      </c>
      <c r="H2931" t="s">
        <v>34</v>
      </c>
      <c r="I2931">
        <v>1000</v>
      </c>
      <c r="J2931">
        <v>7</v>
      </c>
      <c r="K2931">
        <v>0.27608736618056851</v>
      </c>
      <c r="L2931">
        <v>0.80055781288707384</v>
      </c>
      <c r="M2931">
        <v>9</v>
      </c>
      <c r="N2931">
        <v>29.2</v>
      </c>
      <c r="O2931">
        <v>8</v>
      </c>
      <c r="P2931" t="s">
        <v>50</v>
      </c>
      <c r="Q2931" t="s">
        <v>36</v>
      </c>
      <c r="R2931">
        <v>-2.46872145626757E-2</v>
      </c>
      <c r="S2931">
        <v>0.85180130418376987</v>
      </c>
      <c r="T2931">
        <v>-2.9937442912533999E-3</v>
      </c>
      <c r="U2931">
        <v>-0.41619302176764111</v>
      </c>
      <c r="V2931">
        <v>0.41992387195714748</v>
      </c>
      <c r="W2931">
        <v>-5.3491571173479996E-4</v>
      </c>
      <c r="X2931">
        <v>-0.56990606418975953</v>
      </c>
      <c r="Y2931">
        <v>-0.82316914354184723</v>
      </c>
    </row>
    <row r="2932" spans="1:26" x14ac:dyDescent="0.15">
      <c r="A2932" s="1">
        <v>202401271003</v>
      </c>
      <c r="B2932" t="s">
        <v>2756</v>
      </c>
      <c r="C2932">
        <v>7</v>
      </c>
      <c r="D2932" t="s">
        <v>1456</v>
      </c>
      <c r="E2932">
        <v>3</v>
      </c>
      <c r="F2932" t="s">
        <v>1493</v>
      </c>
      <c r="G2932" t="s">
        <v>254</v>
      </c>
      <c r="H2932" t="s">
        <v>34</v>
      </c>
      <c r="I2932">
        <v>1000</v>
      </c>
      <c r="J2932">
        <v>8</v>
      </c>
      <c r="K2932">
        <v>-0.52447044670650522</v>
      </c>
      <c r="L2932">
        <v>0.67268148396633609</v>
      </c>
      <c r="M2932">
        <v>10</v>
      </c>
      <c r="N2932">
        <v>196.4</v>
      </c>
      <c r="O2932">
        <v>10</v>
      </c>
      <c r="P2932" t="s">
        <v>47</v>
      </c>
      <c r="Q2932" t="s">
        <v>50</v>
      </c>
      <c r="U2932">
        <v>-0.41619302176764111</v>
      </c>
      <c r="V2932">
        <v>-0.1073930990304957</v>
      </c>
      <c r="W2932">
        <v>-3.8373735747073499E-2</v>
      </c>
      <c r="X2932">
        <v>-0.37823715883930631</v>
      </c>
      <c r="Y2932">
        <v>-0.50149445782410973</v>
      </c>
    </row>
    <row r="2933" spans="1:26" x14ac:dyDescent="0.15">
      <c r="A2933" s="1">
        <v>202401271003</v>
      </c>
      <c r="B2933" t="s">
        <v>2756</v>
      </c>
      <c r="C2933">
        <v>5</v>
      </c>
      <c r="D2933" t="s">
        <v>1456</v>
      </c>
      <c r="E2933">
        <v>3</v>
      </c>
      <c r="F2933" t="s">
        <v>2976</v>
      </c>
      <c r="G2933" t="s">
        <v>130</v>
      </c>
      <c r="H2933" t="s">
        <v>34</v>
      </c>
      <c r="I2933">
        <v>1000</v>
      </c>
      <c r="J2933">
        <v>9</v>
      </c>
      <c r="K2933">
        <v>-1.1971519306728411</v>
      </c>
      <c r="L2933">
        <v>0.36561178056689098</v>
      </c>
      <c r="M2933">
        <v>7</v>
      </c>
      <c r="N2933">
        <v>35</v>
      </c>
      <c r="O2933">
        <v>9</v>
      </c>
      <c r="P2933" t="s">
        <v>50</v>
      </c>
      <c r="Q2933" t="s">
        <v>47</v>
      </c>
      <c r="R2933">
        <v>0.47878253618903283</v>
      </c>
      <c r="S2933">
        <v>0.42767657853170721</v>
      </c>
      <c r="T2933">
        <v>-5.6049349276219303E-2</v>
      </c>
      <c r="X2933">
        <v>0.2180379155605959</v>
      </c>
      <c r="Y2933">
        <v>0.59271168419269693</v>
      </c>
    </row>
    <row r="2934" spans="1:26" x14ac:dyDescent="0.15">
      <c r="A2934" s="1">
        <v>202401271003</v>
      </c>
      <c r="B2934" t="s">
        <v>2756</v>
      </c>
      <c r="C2934">
        <v>11</v>
      </c>
      <c r="D2934" t="s">
        <v>1456</v>
      </c>
      <c r="E2934">
        <v>3</v>
      </c>
      <c r="F2934" t="s">
        <v>1494</v>
      </c>
      <c r="G2934" t="s">
        <v>75</v>
      </c>
      <c r="H2934" t="s">
        <v>34</v>
      </c>
      <c r="I2934">
        <v>1000</v>
      </c>
      <c r="J2934">
        <v>10</v>
      </c>
      <c r="K2934">
        <v>-1.5627637112397319</v>
      </c>
      <c r="L2934">
        <v>0.10733315091301079</v>
      </c>
      <c r="M2934">
        <v>11</v>
      </c>
      <c r="N2934">
        <v>343.6</v>
      </c>
      <c r="O2934">
        <v>11</v>
      </c>
      <c r="P2934" t="s">
        <v>47</v>
      </c>
      <c r="Q2934" t="s">
        <v>47</v>
      </c>
      <c r="X2934">
        <v>0.58040534206297345</v>
      </c>
      <c r="Y2934">
        <v>0.30086681423665929</v>
      </c>
      <c r="Z2934">
        <v>0.11535136550162139</v>
      </c>
    </row>
    <row r="2935" spans="1:26" x14ac:dyDescent="0.15">
      <c r="A2935" s="1">
        <v>202401271003</v>
      </c>
      <c r="B2935" t="s">
        <v>2756</v>
      </c>
      <c r="C2935">
        <v>3</v>
      </c>
      <c r="D2935" t="s">
        <v>1456</v>
      </c>
      <c r="E2935">
        <v>3</v>
      </c>
      <c r="F2935" t="s">
        <v>2977</v>
      </c>
      <c r="G2935" t="s">
        <v>69</v>
      </c>
      <c r="H2935" t="s">
        <v>34</v>
      </c>
      <c r="I2935">
        <v>1000</v>
      </c>
      <c r="J2935">
        <v>11</v>
      </c>
      <c r="K2935">
        <v>-1.670096862152743</v>
      </c>
      <c r="M2935">
        <v>4</v>
      </c>
      <c r="N2935">
        <v>28.6</v>
      </c>
      <c r="O2935">
        <v>7</v>
      </c>
      <c r="P2935" t="s">
        <v>44</v>
      </c>
      <c r="Q2935" t="s">
        <v>47</v>
      </c>
      <c r="R2935">
        <v>-1.263045288854949</v>
      </c>
      <c r="S2935">
        <v>-0.48185830878234209</v>
      </c>
      <c r="T2935">
        <v>-4.2012823935666702E-2</v>
      </c>
      <c r="X2935">
        <v>-0.82334413799835438</v>
      </c>
      <c r="Y2935">
        <v>-0.69712402130033002</v>
      </c>
    </row>
    <row r="2936" spans="1:26" x14ac:dyDescent="0.15">
      <c r="A2936" s="1">
        <v>202401271005</v>
      </c>
      <c r="B2936" t="s">
        <v>2756</v>
      </c>
      <c r="C2936">
        <v>7</v>
      </c>
      <c r="D2936" t="s">
        <v>1456</v>
      </c>
      <c r="E2936">
        <v>5</v>
      </c>
      <c r="F2936" t="s">
        <v>2978</v>
      </c>
      <c r="G2936" t="s">
        <v>80</v>
      </c>
      <c r="H2936" t="s">
        <v>100</v>
      </c>
      <c r="I2936">
        <v>1800</v>
      </c>
      <c r="J2936">
        <v>1</v>
      </c>
      <c r="K2936">
        <v>1.597148426246934</v>
      </c>
      <c r="L2936">
        <v>3.6478302828680802E-2</v>
      </c>
      <c r="M2936">
        <v>1</v>
      </c>
      <c r="N2936">
        <v>1.6</v>
      </c>
      <c r="O2936">
        <v>1</v>
      </c>
      <c r="P2936" t="s">
        <v>50</v>
      </c>
      <c r="Q2936" t="s">
        <v>50</v>
      </c>
      <c r="R2936">
        <v>1.326197166306901</v>
      </c>
      <c r="S2936">
        <v>1.0081132466285161</v>
      </c>
      <c r="T2936">
        <v>-1.8171016886063401E-2</v>
      </c>
      <c r="U2936">
        <v>0.28735996899952299</v>
      </c>
      <c r="V2936">
        <v>-0.49283185780393629</v>
      </c>
      <c r="W2936">
        <v>-4.1655398022607003E-2</v>
      </c>
      <c r="X2936">
        <v>0.65737127031679443</v>
      </c>
      <c r="Y2936">
        <v>0.58897290644320788</v>
      </c>
    </row>
    <row r="2937" spans="1:26" x14ac:dyDescent="0.15">
      <c r="A2937" s="1">
        <v>202401271005</v>
      </c>
      <c r="B2937" t="s">
        <v>2756</v>
      </c>
      <c r="C2937">
        <v>4</v>
      </c>
      <c r="D2937" t="s">
        <v>1456</v>
      </c>
      <c r="E2937">
        <v>5</v>
      </c>
      <c r="F2937" t="s">
        <v>2979</v>
      </c>
      <c r="G2937" t="s">
        <v>244</v>
      </c>
      <c r="H2937" t="s">
        <v>100</v>
      </c>
      <c r="I2937">
        <v>1800</v>
      </c>
      <c r="J2937">
        <v>2</v>
      </c>
      <c r="K2937">
        <v>1.560670123418253</v>
      </c>
      <c r="L2937">
        <v>3.8627605697194797E-2</v>
      </c>
      <c r="M2937">
        <v>2</v>
      </c>
      <c r="N2937">
        <v>4.4000000000000004</v>
      </c>
      <c r="O2937">
        <v>2</v>
      </c>
      <c r="P2937" t="s">
        <v>36</v>
      </c>
      <c r="Q2937" t="s">
        <v>47</v>
      </c>
      <c r="R2937">
        <v>0.5466642865136937</v>
      </c>
      <c r="S2937">
        <v>0.63331208518782733</v>
      </c>
      <c r="T2937">
        <v>1.35648646776421E-2</v>
      </c>
      <c r="X2937">
        <v>-0.22670783567937841</v>
      </c>
      <c r="Y2937">
        <v>-0.36132475549581511</v>
      </c>
    </row>
    <row r="2938" spans="1:26" x14ac:dyDescent="0.15">
      <c r="A2938" s="1">
        <v>202401271005</v>
      </c>
      <c r="B2938" t="s">
        <v>2756</v>
      </c>
      <c r="C2938">
        <v>1</v>
      </c>
      <c r="D2938" t="s">
        <v>1456</v>
      </c>
      <c r="E2938">
        <v>5</v>
      </c>
      <c r="F2938" t="s">
        <v>1345</v>
      </c>
      <c r="G2938" t="s">
        <v>350</v>
      </c>
      <c r="H2938" t="s">
        <v>100</v>
      </c>
      <c r="I2938">
        <v>1800</v>
      </c>
      <c r="J2938">
        <v>3</v>
      </c>
      <c r="K2938">
        <v>1.522042517721059</v>
      </c>
      <c r="L2938">
        <v>0.78645369511585239</v>
      </c>
      <c r="M2938">
        <v>12</v>
      </c>
      <c r="N2938">
        <v>15.2</v>
      </c>
      <c r="O2938">
        <v>4</v>
      </c>
      <c r="P2938" t="s">
        <v>47</v>
      </c>
      <c r="Q2938" t="s">
        <v>47</v>
      </c>
      <c r="X2938">
        <v>6.5432723751441E-3</v>
      </c>
      <c r="Y2938">
        <v>0.28203099019957839</v>
      </c>
    </row>
    <row r="2939" spans="1:26" x14ac:dyDescent="0.15">
      <c r="A2939" s="1">
        <v>202401271005</v>
      </c>
      <c r="B2939" t="s">
        <v>2756</v>
      </c>
      <c r="C2939">
        <v>12</v>
      </c>
      <c r="D2939" t="s">
        <v>1456</v>
      </c>
      <c r="E2939">
        <v>5</v>
      </c>
      <c r="F2939" t="s">
        <v>2980</v>
      </c>
      <c r="G2939" t="s">
        <v>82</v>
      </c>
      <c r="H2939" t="s">
        <v>100</v>
      </c>
      <c r="I2939">
        <v>1800</v>
      </c>
      <c r="J2939">
        <v>4</v>
      </c>
      <c r="K2939">
        <v>0.73558882260520619</v>
      </c>
      <c r="L2939">
        <v>0.8738336317173957</v>
      </c>
      <c r="M2939">
        <v>13</v>
      </c>
      <c r="N2939">
        <v>10.4</v>
      </c>
      <c r="O2939">
        <v>3</v>
      </c>
      <c r="P2939" t="s">
        <v>47</v>
      </c>
      <c r="Q2939" t="s">
        <v>39</v>
      </c>
      <c r="U2939">
        <v>-0.30795410011115631</v>
      </c>
      <c r="V2939">
        <v>-0.5674783029380347</v>
      </c>
      <c r="W2939">
        <v>-1.3121107318678899E-2</v>
      </c>
      <c r="X2939">
        <v>0.16591120933579151</v>
      </c>
    </row>
    <row r="2940" spans="1:26" x14ac:dyDescent="0.15">
      <c r="A2940" s="1">
        <v>202401271005</v>
      </c>
      <c r="B2940" t="s">
        <v>2756</v>
      </c>
      <c r="C2940">
        <v>3</v>
      </c>
      <c r="D2940" t="s">
        <v>1456</v>
      </c>
      <c r="E2940">
        <v>5</v>
      </c>
      <c r="F2940" t="s">
        <v>2981</v>
      </c>
      <c r="G2940" t="s">
        <v>80</v>
      </c>
      <c r="H2940" t="s">
        <v>100</v>
      </c>
      <c r="I2940">
        <v>1800</v>
      </c>
      <c r="J2940">
        <v>5</v>
      </c>
      <c r="K2940">
        <v>-0.13824480911218939</v>
      </c>
      <c r="L2940">
        <v>3.8237824641716E-3</v>
      </c>
      <c r="M2940">
        <v>9</v>
      </c>
      <c r="N2940">
        <v>18.8</v>
      </c>
      <c r="O2940">
        <v>6</v>
      </c>
      <c r="P2940" t="s">
        <v>47</v>
      </c>
      <c r="Q2940" t="s">
        <v>47</v>
      </c>
      <c r="X2940">
        <v>0.31694758808320828</v>
      </c>
    </row>
    <row r="2941" spans="1:26" x14ac:dyDescent="0.15">
      <c r="A2941" s="1">
        <v>202401271005</v>
      </c>
      <c r="B2941" t="s">
        <v>2756</v>
      </c>
      <c r="C2941">
        <v>6</v>
      </c>
      <c r="D2941" t="s">
        <v>1456</v>
      </c>
      <c r="E2941">
        <v>5</v>
      </c>
      <c r="F2941" t="s">
        <v>2982</v>
      </c>
      <c r="G2941" t="s">
        <v>91</v>
      </c>
      <c r="H2941" t="s">
        <v>100</v>
      </c>
      <c r="I2941">
        <v>1800</v>
      </c>
      <c r="J2941">
        <v>6</v>
      </c>
      <c r="K2941">
        <v>-0.14206859157636109</v>
      </c>
      <c r="L2941">
        <v>4.25214243516851E-2</v>
      </c>
      <c r="M2941">
        <v>8</v>
      </c>
      <c r="N2941">
        <v>34.200000000000003</v>
      </c>
      <c r="O2941">
        <v>9</v>
      </c>
      <c r="P2941" t="s">
        <v>47</v>
      </c>
      <c r="Q2941" t="s">
        <v>44</v>
      </c>
      <c r="U2941">
        <v>-1.8232990033019729</v>
      </c>
      <c r="V2941">
        <v>-1.763534191058667</v>
      </c>
      <c r="W2941">
        <v>-4.3608837208896599E-2</v>
      </c>
      <c r="X2941">
        <v>-0.30059643708564621</v>
      </c>
      <c r="Y2941">
        <v>0.26747561854687613</v>
      </c>
    </row>
    <row r="2942" spans="1:26" x14ac:dyDescent="0.15">
      <c r="A2942" s="1">
        <v>202401271005</v>
      </c>
      <c r="B2942" t="s">
        <v>2756</v>
      </c>
      <c r="C2942">
        <v>9</v>
      </c>
      <c r="D2942" t="s">
        <v>1456</v>
      </c>
      <c r="E2942">
        <v>5</v>
      </c>
      <c r="F2942" t="s">
        <v>2983</v>
      </c>
      <c r="G2942" t="s">
        <v>273</v>
      </c>
      <c r="H2942" t="s">
        <v>100</v>
      </c>
      <c r="I2942">
        <v>1800</v>
      </c>
      <c r="J2942">
        <v>7</v>
      </c>
      <c r="K2942">
        <v>-0.1845900159280463</v>
      </c>
      <c r="L2942">
        <v>0.2215550788308383</v>
      </c>
      <c r="M2942">
        <v>10</v>
      </c>
      <c r="N2942">
        <v>70.400000000000006</v>
      </c>
      <c r="O2942">
        <v>11</v>
      </c>
      <c r="P2942" t="s">
        <v>47</v>
      </c>
      <c r="Q2942" t="s">
        <v>44</v>
      </c>
      <c r="U2942">
        <v>-1.5289238592122869</v>
      </c>
      <c r="V2942">
        <v>-0.99727321503732502</v>
      </c>
      <c r="W2942">
        <v>-1.1347707953476499E-2</v>
      </c>
      <c r="X2942">
        <v>-0.85599834540981967</v>
      </c>
      <c r="Y2942">
        <v>-1.0097403256282811</v>
      </c>
    </row>
    <row r="2943" spans="1:26" x14ac:dyDescent="0.15">
      <c r="A2943" s="1">
        <v>202401271005</v>
      </c>
      <c r="B2943" t="s">
        <v>2756</v>
      </c>
      <c r="C2943">
        <v>5</v>
      </c>
      <c r="D2943" t="s">
        <v>1456</v>
      </c>
      <c r="E2943">
        <v>5</v>
      </c>
      <c r="F2943" t="s">
        <v>2984</v>
      </c>
      <c r="G2943" t="s">
        <v>114</v>
      </c>
      <c r="H2943" t="s">
        <v>100</v>
      </c>
      <c r="I2943">
        <v>1800</v>
      </c>
      <c r="J2943">
        <v>8</v>
      </c>
      <c r="K2943">
        <v>-0.40614509475888461</v>
      </c>
      <c r="L2943">
        <v>1.27655013173321E-2</v>
      </c>
      <c r="M2943">
        <v>3</v>
      </c>
      <c r="N2943">
        <v>17.100000000000001</v>
      </c>
      <c r="O2943">
        <v>5</v>
      </c>
      <c r="P2943" t="s">
        <v>35</v>
      </c>
      <c r="Q2943" t="s">
        <v>50</v>
      </c>
      <c r="R2943">
        <v>1.527570418934088</v>
      </c>
      <c r="S2943">
        <v>1.1926860677034621</v>
      </c>
      <c r="T2943">
        <v>-9.0589812317077995E-3</v>
      </c>
      <c r="U2943">
        <v>0.39559889065601161</v>
      </c>
      <c r="V2943">
        <v>0.49045621045024568</v>
      </c>
      <c r="W2943">
        <v>-3.6985981370553103E-2</v>
      </c>
      <c r="X2943">
        <v>0.38611585257417791</v>
      </c>
      <c r="Y2943">
        <v>-0.41170852749375558</v>
      </c>
      <c r="Z2943">
        <v>-0.98088108280864561</v>
      </c>
    </row>
    <row r="2944" spans="1:26" x14ac:dyDescent="0.15">
      <c r="A2944" s="1">
        <v>202401271005</v>
      </c>
      <c r="B2944" t="s">
        <v>2756</v>
      </c>
      <c r="C2944">
        <v>11</v>
      </c>
      <c r="D2944" t="s">
        <v>1456</v>
      </c>
      <c r="E2944">
        <v>5</v>
      </c>
      <c r="F2944" t="s">
        <v>1982</v>
      </c>
      <c r="G2944" t="s">
        <v>338</v>
      </c>
      <c r="H2944" t="s">
        <v>100</v>
      </c>
      <c r="I2944">
        <v>1800</v>
      </c>
      <c r="J2944">
        <v>9</v>
      </c>
      <c r="K2944">
        <v>-0.41891059607621678</v>
      </c>
      <c r="L2944">
        <v>1.6997230951687502E-2</v>
      </c>
      <c r="M2944">
        <v>3</v>
      </c>
      <c r="N2944">
        <v>82.3</v>
      </c>
      <c r="O2944">
        <v>12</v>
      </c>
      <c r="P2944" t="s">
        <v>47</v>
      </c>
      <c r="Q2944" t="s">
        <v>47</v>
      </c>
      <c r="X2944">
        <v>-3.0672284423172599E-2</v>
      </c>
      <c r="Y2944">
        <v>0.55731215709166948</v>
      </c>
    </row>
    <row r="2945" spans="1:26" x14ac:dyDescent="0.15">
      <c r="A2945" s="1">
        <v>202401271005</v>
      </c>
      <c r="B2945" t="s">
        <v>2756</v>
      </c>
      <c r="C2945">
        <v>8</v>
      </c>
      <c r="D2945" t="s">
        <v>1456</v>
      </c>
      <c r="E2945">
        <v>5</v>
      </c>
      <c r="F2945" t="s">
        <v>717</v>
      </c>
      <c r="G2945" t="s">
        <v>397</v>
      </c>
      <c r="H2945" t="s">
        <v>100</v>
      </c>
      <c r="I2945">
        <v>1800</v>
      </c>
      <c r="J2945">
        <v>10</v>
      </c>
      <c r="K2945">
        <v>-0.43590782702790432</v>
      </c>
      <c r="L2945">
        <v>0.69815828510652556</v>
      </c>
      <c r="M2945">
        <v>11</v>
      </c>
      <c r="N2945">
        <v>42.6</v>
      </c>
      <c r="O2945">
        <v>10</v>
      </c>
      <c r="P2945" t="s">
        <v>44</v>
      </c>
      <c r="Q2945" t="s">
        <v>50</v>
      </c>
      <c r="R2945">
        <v>-1.769579539852548</v>
      </c>
      <c r="S2945">
        <v>-0.99314359291743204</v>
      </c>
      <c r="T2945">
        <v>-3.5031878566834998E-2</v>
      </c>
      <c r="U2945">
        <v>-0.57855140425237395</v>
      </c>
      <c r="V2945">
        <v>0.26568221877020198</v>
      </c>
      <c r="W2945">
        <v>-1.47729985283972E-2</v>
      </c>
      <c r="X2945">
        <v>-0.92776933986114385</v>
      </c>
    </row>
    <row r="2946" spans="1:26" x14ac:dyDescent="0.15">
      <c r="A2946" s="1">
        <v>202401271005</v>
      </c>
      <c r="B2946" t="s">
        <v>2756</v>
      </c>
      <c r="C2946">
        <v>2</v>
      </c>
      <c r="D2946" t="s">
        <v>1456</v>
      </c>
      <c r="E2946">
        <v>5</v>
      </c>
      <c r="F2946" t="s">
        <v>2985</v>
      </c>
      <c r="G2946" t="s">
        <v>84</v>
      </c>
      <c r="H2946" t="s">
        <v>100</v>
      </c>
      <c r="I2946">
        <v>1800</v>
      </c>
      <c r="J2946">
        <v>11</v>
      </c>
      <c r="K2946">
        <v>-1.13406611213443</v>
      </c>
      <c r="L2946">
        <v>0.12855843158825109</v>
      </c>
      <c r="M2946">
        <v>7</v>
      </c>
      <c r="N2946">
        <v>31.4</v>
      </c>
      <c r="O2946">
        <v>8</v>
      </c>
      <c r="P2946" t="s">
        <v>36</v>
      </c>
      <c r="Q2946" t="s">
        <v>36</v>
      </c>
      <c r="R2946">
        <v>-0.73269173418041522</v>
      </c>
      <c r="S2946">
        <v>0.36960382640267331</v>
      </c>
      <c r="T2946">
        <v>2.4502791822415701E-2</v>
      </c>
      <c r="U2946">
        <v>-0.25383463928291211</v>
      </c>
      <c r="V2946">
        <v>0.84352197339798329</v>
      </c>
      <c r="W2946">
        <v>1.15899738810084E-2</v>
      </c>
      <c r="X2946">
        <v>-0.75021932246136469</v>
      </c>
      <c r="Y2946">
        <v>-1.0071754581910659</v>
      </c>
    </row>
    <row r="2947" spans="1:26" x14ac:dyDescent="0.15">
      <c r="A2947" s="1">
        <v>202401271005</v>
      </c>
      <c r="B2947" t="s">
        <v>2756</v>
      </c>
      <c r="C2947">
        <v>13</v>
      </c>
      <c r="D2947" t="s">
        <v>1456</v>
      </c>
      <c r="E2947">
        <v>5</v>
      </c>
      <c r="F2947" t="s">
        <v>1480</v>
      </c>
      <c r="G2947" t="s">
        <v>931</v>
      </c>
      <c r="H2947" t="s">
        <v>100</v>
      </c>
      <c r="I2947">
        <v>1800</v>
      </c>
      <c r="J2947">
        <v>12</v>
      </c>
      <c r="K2947">
        <v>-1.2626245437226811</v>
      </c>
      <c r="L2947">
        <v>3.02677559320567E-2</v>
      </c>
      <c r="M2947">
        <v>6</v>
      </c>
      <c r="N2947">
        <v>23.9</v>
      </c>
      <c r="O2947">
        <v>7</v>
      </c>
      <c r="P2947" t="s">
        <v>47</v>
      </c>
      <c r="Q2947" t="s">
        <v>44</v>
      </c>
      <c r="U2947">
        <v>-1.3903433166760271</v>
      </c>
      <c r="V2947">
        <v>-1.2792799826757839</v>
      </c>
      <c r="W2947">
        <v>-3.86870619325426E-2</v>
      </c>
      <c r="X2947">
        <v>-0.38202120592439931</v>
      </c>
      <c r="Y2947">
        <v>-0.55428399296350916</v>
      </c>
    </row>
    <row r="2948" spans="1:26" x14ac:dyDescent="0.15">
      <c r="A2948" s="1">
        <v>202401271005</v>
      </c>
      <c r="B2948" t="s">
        <v>2756</v>
      </c>
      <c r="C2948">
        <v>10</v>
      </c>
      <c r="D2948" t="s">
        <v>1456</v>
      </c>
      <c r="E2948">
        <v>5</v>
      </c>
      <c r="F2948" t="s">
        <v>1829</v>
      </c>
      <c r="G2948" t="s">
        <v>95</v>
      </c>
      <c r="H2948" t="s">
        <v>100</v>
      </c>
      <c r="I2948">
        <v>1800</v>
      </c>
      <c r="J2948">
        <v>13</v>
      </c>
      <c r="K2948">
        <v>-1.2928922996547381</v>
      </c>
      <c r="M2948">
        <v>5</v>
      </c>
      <c r="N2948">
        <v>362.8</v>
      </c>
      <c r="O2948">
        <v>13</v>
      </c>
      <c r="P2948" t="s">
        <v>47</v>
      </c>
      <c r="Q2948" t="s">
        <v>50</v>
      </c>
      <c r="U2948">
        <v>-0.46195171663119838</v>
      </c>
      <c r="V2948">
        <v>0.1104559137329823</v>
      </c>
      <c r="W2948">
        <v>-1.27842666064626E-2</v>
      </c>
      <c r="X2948">
        <v>-0.56745601352701447</v>
      </c>
      <c r="Y2948">
        <v>-0.4364386026453852</v>
      </c>
    </row>
    <row r="2949" spans="1:26" x14ac:dyDescent="0.15">
      <c r="A2949" s="1">
        <v>202401271006</v>
      </c>
      <c r="B2949" t="s">
        <v>2756</v>
      </c>
      <c r="C2949">
        <v>14</v>
      </c>
      <c r="D2949" t="s">
        <v>1456</v>
      </c>
      <c r="E2949">
        <v>6</v>
      </c>
      <c r="F2949" t="s">
        <v>2986</v>
      </c>
      <c r="G2949" t="s">
        <v>41</v>
      </c>
      <c r="H2949" t="s">
        <v>100</v>
      </c>
      <c r="I2949">
        <v>1200</v>
      </c>
      <c r="J2949">
        <v>1</v>
      </c>
      <c r="K2949">
        <v>1.4058189061617119</v>
      </c>
      <c r="L2949">
        <v>0.12109366947845519</v>
      </c>
      <c r="M2949">
        <v>2</v>
      </c>
      <c r="N2949">
        <v>3</v>
      </c>
      <c r="O2949">
        <v>1</v>
      </c>
      <c r="P2949" t="s">
        <v>36</v>
      </c>
      <c r="Q2949" t="s">
        <v>50</v>
      </c>
      <c r="R2949">
        <v>-0.3419731472606915</v>
      </c>
      <c r="S2949">
        <v>-7.4399811454947604E-2</v>
      </c>
      <c r="T2949">
        <v>1.2927978915251199E-2</v>
      </c>
      <c r="U2949">
        <v>-3.7356795969938801E-2</v>
      </c>
      <c r="V2949">
        <v>0.6041368087281408</v>
      </c>
      <c r="W2949">
        <v>-7.0453364335376001E-3</v>
      </c>
      <c r="X2949">
        <v>-0.28275267126771608</v>
      </c>
      <c r="Y2949">
        <v>-0.29677584902558202</v>
      </c>
    </row>
    <row r="2950" spans="1:26" x14ac:dyDescent="0.15">
      <c r="A2950" s="1">
        <v>202401271006</v>
      </c>
      <c r="B2950" t="s">
        <v>2756</v>
      </c>
      <c r="C2950">
        <v>4</v>
      </c>
      <c r="D2950" t="s">
        <v>1456</v>
      </c>
      <c r="E2950">
        <v>6</v>
      </c>
      <c r="F2950" t="s">
        <v>1924</v>
      </c>
      <c r="G2950" t="s">
        <v>147</v>
      </c>
      <c r="H2950" t="s">
        <v>100</v>
      </c>
      <c r="I2950">
        <v>1200</v>
      </c>
      <c r="J2950">
        <v>2</v>
      </c>
      <c r="K2950">
        <v>1.284725236683256</v>
      </c>
      <c r="L2950">
        <v>0.14473442861016769</v>
      </c>
      <c r="M2950">
        <v>3</v>
      </c>
      <c r="N2950">
        <v>18.600000000000001</v>
      </c>
      <c r="O2950">
        <v>8</v>
      </c>
      <c r="P2950" t="s">
        <v>47</v>
      </c>
      <c r="Q2950" t="s">
        <v>47</v>
      </c>
      <c r="X2950">
        <v>0.99673859715072355</v>
      </c>
      <c r="Y2950">
        <v>4.6387642811820201E-2</v>
      </c>
      <c r="Z2950">
        <v>1.90876304351143E-2</v>
      </c>
    </row>
    <row r="2951" spans="1:26" x14ac:dyDescent="0.15">
      <c r="A2951" s="1">
        <v>202401271006</v>
      </c>
      <c r="B2951" t="s">
        <v>2756</v>
      </c>
      <c r="C2951">
        <v>13</v>
      </c>
      <c r="D2951" t="s">
        <v>1456</v>
      </c>
      <c r="E2951">
        <v>6</v>
      </c>
      <c r="F2951" t="s">
        <v>827</v>
      </c>
      <c r="G2951" t="s">
        <v>459</v>
      </c>
      <c r="H2951" t="s">
        <v>100</v>
      </c>
      <c r="I2951">
        <v>1200</v>
      </c>
      <c r="J2951">
        <v>3</v>
      </c>
      <c r="K2951">
        <v>1.1399908080730889</v>
      </c>
      <c r="L2951">
        <v>0.28229963122191631</v>
      </c>
      <c r="M2951">
        <v>5</v>
      </c>
      <c r="N2951">
        <v>8</v>
      </c>
      <c r="O2951">
        <v>4</v>
      </c>
      <c r="P2951" t="s">
        <v>35</v>
      </c>
      <c r="Q2951" t="s">
        <v>47</v>
      </c>
      <c r="R2951">
        <v>0.73771582864329754</v>
      </c>
      <c r="S2951">
        <v>1.4290978576985811</v>
      </c>
      <c r="T2951">
        <v>-4.4764526579033001E-3</v>
      </c>
      <c r="X2951">
        <v>-0.58991175383270067</v>
      </c>
      <c r="Y2951">
        <v>-1.030545679312971</v>
      </c>
      <c r="Z2951">
        <v>-2.668735600778481</v>
      </c>
    </row>
    <row r="2952" spans="1:26" x14ac:dyDescent="0.15">
      <c r="A2952" s="1">
        <v>202401271006</v>
      </c>
      <c r="B2952" t="s">
        <v>2756</v>
      </c>
      <c r="C2952">
        <v>7</v>
      </c>
      <c r="D2952" t="s">
        <v>1456</v>
      </c>
      <c r="E2952">
        <v>6</v>
      </c>
      <c r="F2952" t="s">
        <v>1928</v>
      </c>
      <c r="G2952" t="s">
        <v>189</v>
      </c>
      <c r="H2952" t="s">
        <v>100</v>
      </c>
      <c r="I2952">
        <v>1200</v>
      </c>
      <c r="J2952">
        <v>4</v>
      </c>
      <c r="K2952">
        <v>0.85769117685117213</v>
      </c>
      <c r="L2952">
        <v>9.3455454630893497E-2</v>
      </c>
      <c r="M2952">
        <v>7</v>
      </c>
      <c r="N2952">
        <v>14.4</v>
      </c>
      <c r="O2952">
        <v>7</v>
      </c>
      <c r="P2952" t="s">
        <v>47</v>
      </c>
      <c r="Q2952" t="s">
        <v>47</v>
      </c>
      <c r="X2952">
        <v>-0.69838338527938781</v>
      </c>
      <c r="Y2952">
        <v>-1.2799827202427789</v>
      </c>
      <c r="Z2952">
        <v>-0.60928886245715352</v>
      </c>
    </row>
    <row r="2953" spans="1:26" x14ac:dyDescent="0.15">
      <c r="A2953" s="1">
        <v>202401271006</v>
      </c>
      <c r="B2953" t="s">
        <v>2756</v>
      </c>
      <c r="C2953">
        <v>5</v>
      </c>
      <c r="D2953" t="s">
        <v>1456</v>
      </c>
      <c r="E2953">
        <v>6</v>
      </c>
      <c r="F2953" t="s">
        <v>2987</v>
      </c>
      <c r="G2953" t="s">
        <v>1415</v>
      </c>
      <c r="H2953" t="s">
        <v>100</v>
      </c>
      <c r="I2953">
        <v>1200</v>
      </c>
      <c r="J2953">
        <v>5</v>
      </c>
      <c r="K2953">
        <v>0.76423572222027858</v>
      </c>
      <c r="L2953">
        <v>0.66299122269586253</v>
      </c>
      <c r="M2953">
        <v>1</v>
      </c>
      <c r="N2953">
        <v>4.9000000000000004</v>
      </c>
      <c r="O2953">
        <v>2</v>
      </c>
      <c r="P2953" t="s">
        <v>36</v>
      </c>
      <c r="Q2953" t="s">
        <v>47</v>
      </c>
      <c r="R2953">
        <v>0.61961092079262969</v>
      </c>
      <c r="S2953">
        <v>0.57632450008527369</v>
      </c>
      <c r="T2953">
        <v>1.0011266034900001E-2</v>
      </c>
      <c r="X2953">
        <v>9.9180436876159905E-2</v>
      </c>
      <c r="Y2953">
        <v>-0.35175225058818299</v>
      </c>
    </row>
    <row r="2954" spans="1:26" x14ac:dyDescent="0.15">
      <c r="A2954" s="1">
        <v>202401271006</v>
      </c>
      <c r="B2954" t="s">
        <v>2756</v>
      </c>
      <c r="C2954">
        <v>6</v>
      </c>
      <c r="D2954" t="s">
        <v>1456</v>
      </c>
      <c r="E2954">
        <v>6</v>
      </c>
      <c r="F2954" t="s">
        <v>2988</v>
      </c>
      <c r="G2954" t="s">
        <v>95</v>
      </c>
      <c r="H2954" t="s">
        <v>100</v>
      </c>
      <c r="I2954">
        <v>1200</v>
      </c>
      <c r="J2954">
        <v>6</v>
      </c>
      <c r="K2954">
        <v>0.101244499524416</v>
      </c>
      <c r="L2954">
        <v>0.1037862865397149</v>
      </c>
      <c r="M2954">
        <v>12</v>
      </c>
      <c r="N2954">
        <v>8.8000000000000007</v>
      </c>
      <c r="O2954">
        <v>6</v>
      </c>
      <c r="P2954" t="s">
        <v>39</v>
      </c>
      <c r="Q2954" t="s">
        <v>50</v>
      </c>
      <c r="R2954">
        <v>-1.1504241986206569</v>
      </c>
      <c r="S2954">
        <v>-0.32953370006817612</v>
      </c>
      <c r="T2954">
        <v>-1.6910922996803499E-2</v>
      </c>
      <c r="U2954">
        <v>1.6762664858305399E-2</v>
      </c>
      <c r="V2954">
        <v>0.74084183387949165</v>
      </c>
      <c r="W2954">
        <v>-5.2196392272453998E-2</v>
      </c>
      <c r="X2954">
        <v>-0.83090845123693025</v>
      </c>
      <c r="Y2954">
        <v>-0.89130082012236911</v>
      </c>
      <c r="Z2954">
        <v>-0.70798798131725604</v>
      </c>
    </row>
    <row r="2955" spans="1:26" x14ac:dyDescent="0.15">
      <c r="A2955" s="1">
        <v>202401271006</v>
      </c>
      <c r="B2955" t="s">
        <v>2756</v>
      </c>
      <c r="C2955">
        <v>1</v>
      </c>
      <c r="D2955" t="s">
        <v>1456</v>
      </c>
      <c r="E2955">
        <v>6</v>
      </c>
      <c r="F2955" t="s">
        <v>2989</v>
      </c>
      <c r="G2955" t="s">
        <v>89</v>
      </c>
      <c r="H2955" t="s">
        <v>100</v>
      </c>
      <c r="I2955">
        <v>1200</v>
      </c>
      <c r="J2955">
        <v>7</v>
      </c>
      <c r="K2955">
        <v>-2.5417870152988999E-3</v>
      </c>
      <c r="L2955">
        <v>3.3883039924356297E-2</v>
      </c>
      <c r="M2955">
        <v>13</v>
      </c>
      <c r="N2955">
        <v>19.399999999999999</v>
      </c>
      <c r="O2955">
        <v>9</v>
      </c>
      <c r="P2955" t="s">
        <v>47</v>
      </c>
      <c r="Q2955" t="s">
        <v>47</v>
      </c>
      <c r="X2955">
        <v>-0.72585228231916332</v>
      </c>
      <c r="Y2955">
        <v>-0.72585228231916332</v>
      </c>
    </row>
    <row r="2956" spans="1:26" x14ac:dyDescent="0.15">
      <c r="A2956" s="1">
        <v>202401271006</v>
      </c>
      <c r="B2956" t="s">
        <v>2756</v>
      </c>
      <c r="C2956">
        <v>9</v>
      </c>
      <c r="D2956" t="s">
        <v>1456</v>
      </c>
      <c r="E2956">
        <v>6</v>
      </c>
      <c r="F2956" t="s">
        <v>2990</v>
      </c>
      <c r="G2956" t="s">
        <v>318</v>
      </c>
      <c r="H2956" t="s">
        <v>100</v>
      </c>
      <c r="I2956">
        <v>1200</v>
      </c>
      <c r="J2956">
        <v>8</v>
      </c>
      <c r="K2956">
        <v>-3.6424826939655201E-2</v>
      </c>
      <c r="L2956">
        <v>3.9946714509794402E-2</v>
      </c>
      <c r="M2956">
        <v>6</v>
      </c>
      <c r="N2956">
        <v>8.1</v>
      </c>
      <c r="O2956">
        <v>5</v>
      </c>
      <c r="P2956" t="s">
        <v>47</v>
      </c>
      <c r="Q2956" t="s">
        <v>47</v>
      </c>
      <c r="X2956">
        <v>0.67921311744632162</v>
      </c>
      <c r="Y2956">
        <v>0.59595474695585593</v>
      </c>
      <c r="Z2956">
        <v>-0.41756962837009021</v>
      </c>
    </row>
    <row r="2957" spans="1:26" x14ac:dyDescent="0.15">
      <c r="A2957" s="1">
        <v>202401271006</v>
      </c>
      <c r="B2957" t="s">
        <v>2756</v>
      </c>
      <c r="C2957">
        <v>11</v>
      </c>
      <c r="D2957" t="s">
        <v>1456</v>
      </c>
      <c r="E2957">
        <v>6</v>
      </c>
      <c r="F2957" t="s">
        <v>2991</v>
      </c>
      <c r="G2957" t="s">
        <v>54</v>
      </c>
      <c r="H2957" t="s">
        <v>100</v>
      </c>
      <c r="I2957">
        <v>1200</v>
      </c>
      <c r="J2957">
        <v>9</v>
      </c>
      <c r="K2957">
        <v>-7.6371541449449701E-2</v>
      </c>
      <c r="L2957">
        <v>9.7612513420023903E-2</v>
      </c>
      <c r="M2957">
        <v>11</v>
      </c>
      <c r="N2957">
        <v>6.5</v>
      </c>
      <c r="O2957">
        <v>3</v>
      </c>
      <c r="P2957" t="s">
        <v>39</v>
      </c>
      <c r="Q2957" t="s">
        <v>39</v>
      </c>
      <c r="R2957">
        <v>-0.72352892718075801</v>
      </c>
      <c r="S2957">
        <v>-5.2890534177928099E-2</v>
      </c>
      <c r="T2957">
        <v>-4.1393655466691999E-2</v>
      </c>
      <c r="U2957">
        <v>-0.68679032590885869</v>
      </c>
      <c r="V2957">
        <v>7.9959159288709998E-4</v>
      </c>
      <c r="W2957">
        <v>-1.3484550236770001E-2</v>
      </c>
      <c r="X2957">
        <v>-0.50448222243593477</v>
      </c>
      <c r="Y2957">
        <v>-0.83919535010583568</v>
      </c>
      <c r="Z2957">
        <v>-2.0029677221862938</v>
      </c>
    </row>
    <row r="2958" spans="1:26" x14ac:dyDescent="0.15">
      <c r="A2958" s="1">
        <v>202401271006</v>
      </c>
      <c r="B2958" t="s">
        <v>2756</v>
      </c>
      <c r="C2958">
        <v>10</v>
      </c>
      <c r="D2958" t="s">
        <v>1456</v>
      </c>
      <c r="E2958">
        <v>6</v>
      </c>
      <c r="F2958" t="s">
        <v>2992</v>
      </c>
      <c r="G2958" t="s">
        <v>273</v>
      </c>
      <c r="H2958" t="s">
        <v>100</v>
      </c>
      <c r="I2958">
        <v>1200</v>
      </c>
      <c r="J2958">
        <v>10</v>
      </c>
      <c r="K2958">
        <v>-0.1739840548694736</v>
      </c>
      <c r="L2958">
        <v>0.64205593138131167</v>
      </c>
      <c r="M2958">
        <v>8</v>
      </c>
      <c r="N2958">
        <v>170.1</v>
      </c>
      <c r="O2958">
        <v>14</v>
      </c>
      <c r="P2958" t="s">
        <v>50</v>
      </c>
      <c r="Q2958" t="s">
        <v>39</v>
      </c>
      <c r="R2958">
        <v>0.2567470314518196</v>
      </c>
      <c r="S2958">
        <v>0.24626079200602721</v>
      </c>
      <c r="T2958">
        <v>-6.7253119072456E-2</v>
      </c>
      <c r="U2958">
        <v>-1.17386547336305</v>
      </c>
      <c r="V2958">
        <v>-1.0593665304596069</v>
      </c>
      <c r="W2958">
        <v>-1.27976978167755E-2</v>
      </c>
      <c r="X2958">
        <v>-0.16386966576191431</v>
      </c>
    </row>
    <row r="2959" spans="1:26" x14ac:dyDescent="0.15">
      <c r="A2959" s="1">
        <v>202401271006</v>
      </c>
      <c r="B2959" t="s">
        <v>2756</v>
      </c>
      <c r="C2959">
        <v>8</v>
      </c>
      <c r="D2959" t="s">
        <v>1456</v>
      </c>
      <c r="E2959">
        <v>6</v>
      </c>
      <c r="F2959" t="s">
        <v>1978</v>
      </c>
      <c r="G2959" t="s">
        <v>177</v>
      </c>
      <c r="H2959" t="s">
        <v>100</v>
      </c>
      <c r="I2959">
        <v>1200</v>
      </c>
      <c r="J2959">
        <v>11</v>
      </c>
      <c r="K2959">
        <v>-0.81603998625078522</v>
      </c>
      <c r="L2959">
        <v>0.18241992644123309</v>
      </c>
      <c r="M2959">
        <v>9</v>
      </c>
      <c r="N2959">
        <v>124.8</v>
      </c>
      <c r="O2959">
        <v>11</v>
      </c>
      <c r="P2959" t="s">
        <v>47</v>
      </c>
      <c r="Q2959" t="s">
        <v>47</v>
      </c>
      <c r="X2959">
        <v>-0.67295583951115268</v>
      </c>
      <c r="Y2959">
        <v>-0.12778455074152709</v>
      </c>
    </row>
    <row r="2960" spans="1:26" x14ac:dyDescent="0.15">
      <c r="A2960" s="1">
        <v>202401271006</v>
      </c>
      <c r="B2960" t="s">
        <v>2756</v>
      </c>
      <c r="C2960">
        <v>3</v>
      </c>
      <c r="D2960" t="s">
        <v>1456</v>
      </c>
      <c r="E2960">
        <v>6</v>
      </c>
      <c r="F2960" t="s">
        <v>1963</v>
      </c>
      <c r="G2960" t="s">
        <v>165</v>
      </c>
      <c r="H2960" t="s">
        <v>100</v>
      </c>
      <c r="I2960">
        <v>1200</v>
      </c>
      <c r="J2960">
        <v>12</v>
      </c>
      <c r="K2960">
        <v>-0.99845991269201839</v>
      </c>
      <c r="L2960">
        <v>0.51141942634759419</v>
      </c>
      <c r="M2960">
        <v>14</v>
      </c>
      <c r="N2960">
        <v>168.2</v>
      </c>
      <c r="O2960">
        <v>13</v>
      </c>
      <c r="P2960" t="s">
        <v>47</v>
      </c>
      <c r="Q2960" t="s">
        <v>47</v>
      </c>
      <c r="X2960">
        <v>0.8325060778836143</v>
      </c>
      <c r="Y2960">
        <v>0.56900959593673051</v>
      </c>
    </row>
    <row r="2961" spans="1:30" x14ac:dyDescent="0.15">
      <c r="A2961" s="1">
        <v>202401271006</v>
      </c>
      <c r="B2961" t="s">
        <v>2756</v>
      </c>
      <c r="C2961">
        <v>2</v>
      </c>
      <c r="D2961" t="s">
        <v>1456</v>
      </c>
      <c r="E2961">
        <v>6</v>
      </c>
      <c r="F2961" t="s">
        <v>1926</v>
      </c>
      <c r="G2961" t="s">
        <v>324</v>
      </c>
      <c r="H2961" t="s">
        <v>100</v>
      </c>
      <c r="I2961">
        <v>1200</v>
      </c>
      <c r="J2961">
        <v>13</v>
      </c>
      <c r="K2961">
        <v>-1.509879339039613</v>
      </c>
      <c r="L2961">
        <v>0.43012556221801618</v>
      </c>
      <c r="M2961">
        <v>4</v>
      </c>
      <c r="N2961">
        <v>122.6</v>
      </c>
      <c r="O2961">
        <v>10</v>
      </c>
      <c r="P2961" t="s">
        <v>47</v>
      </c>
      <c r="Q2961" t="s">
        <v>47</v>
      </c>
      <c r="X2961">
        <v>-0.20508562344279749</v>
      </c>
      <c r="Y2961">
        <v>-0.78580918115374632</v>
      </c>
      <c r="Z2961">
        <v>-1.22427767407657</v>
      </c>
      <c r="AA2961">
        <v>-1.6693783513249489</v>
      </c>
    </row>
    <row r="2962" spans="1:30" x14ac:dyDescent="0.15">
      <c r="A2962" s="1">
        <v>202401271006</v>
      </c>
      <c r="B2962" t="s">
        <v>2756</v>
      </c>
      <c r="C2962">
        <v>12</v>
      </c>
      <c r="D2962" t="s">
        <v>1456</v>
      </c>
      <c r="E2962">
        <v>6</v>
      </c>
      <c r="F2962" t="s">
        <v>2993</v>
      </c>
      <c r="G2962" t="s">
        <v>161</v>
      </c>
      <c r="H2962" t="s">
        <v>100</v>
      </c>
      <c r="I2962">
        <v>1200</v>
      </c>
      <c r="J2962">
        <v>14</v>
      </c>
      <c r="K2962">
        <v>-1.940004901257629</v>
      </c>
      <c r="M2962">
        <v>10</v>
      </c>
      <c r="N2962">
        <v>136.19999999999999</v>
      </c>
      <c r="O2962">
        <v>12</v>
      </c>
      <c r="P2962" t="s">
        <v>50</v>
      </c>
      <c r="Q2962" t="s">
        <v>50</v>
      </c>
      <c r="R2962">
        <v>0.94306018703290995</v>
      </c>
      <c r="S2962">
        <v>0.95807320863347478</v>
      </c>
      <c r="T2962">
        <v>-2.0749185869731401E-2</v>
      </c>
      <c r="U2962">
        <v>1.6762664858305399E-2</v>
      </c>
      <c r="V2962">
        <v>3.8934270132511398E-2</v>
      </c>
      <c r="W2962">
        <v>-6.9511788636378996E-3</v>
      </c>
      <c r="X2962">
        <v>0.1055536736589899</v>
      </c>
      <c r="Y2962">
        <v>-1.9232243769882501E-2</v>
      </c>
    </row>
    <row r="2963" spans="1:30" x14ac:dyDescent="0.15">
      <c r="A2963" s="1">
        <v>202401271007</v>
      </c>
      <c r="B2963" t="s">
        <v>2756</v>
      </c>
      <c r="C2963">
        <v>16</v>
      </c>
      <c r="D2963" t="s">
        <v>1456</v>
      </c>
      <c r="E2963">
        <v>7</v>
      </c>
      <c r="F2963" t="s">
        <v>2994</v>
      </c>
      <c r="G2963" t="s">
        <v>338</v>
      </c>
      <c r="H2963" t="s">
        <v>34</v>
      </c>
      <c r="I2963">
        <v>1700</v>
      </c>
      <c r="J2963">
        <v>1</v>
      </c>
      <c r="K2963">
        <v>1.0809185808128889</v>
      </c>
      <c r="L2963">
        <v>3.6390775700974702E-2</v>
      </c>
      <c r="M2963">
        <v>7</v>
      </c>
      <c r="N2963">
        <v>18</v>
      </c>
      <c r="O2963">
        <v>8</v>
      </c>
      <c r="P2963" t="s">
        <v>36</v>
      </c>
      <c r="Q2963" t="s">
        <v>50</v>
      </c>
      <c r="R2963">
        <v>-0.13726091296847551</v>
      </c>
      <c r="S2963">
        <v>4.5702614189382602E-2</v>
      </c>
      <c r="T2963">
        <v>-2.1123068669645002E-3</v>
      </c>
      <c r="U2963">
        <v>-9.1476256798179195E-2</v>
      </c>
      <c r="V2963">
        <v>9.8400153577007002E-2</v>
      </c>
      <c r="W2963">
        <v>-3.1421361870657402E-2</v>
      </c>
      <c r="X2963">
        <v>-0.40784956736375272</v>
      </c>
      <c r="Y2963">
        <v>-1.585666594166365</v>
      </c>
      <c r="Z2963">
        <v>0.1420979291532882</v>
      </c>
      <c r="AA2963">
        <v>0.20742570605811</v>
      </c>
      <c r="AB2963">
        <v>5.1506852183724798E-2</v>
      </c>
      <c r="AC2963">
        <v>-0.21132346799291149</v>
      </c>
      <c r="AD2963">
        <v>-0.96593715712233097</v>
      </c>
    </row>
    <row r="2964" spans="1:30" x14ac:dyDescent="0.15">
      <c r="A2964" s="1">
        <v>202401271007</v>
      </c>
      <c r="B2964" t="s">
        <v>2756</v>
      </c>
      <c r="C2964">
        <v>14</v>
      </c>
      <c r="D2964" t="s">
        <v>1456</v>
      </c>
      <c r="E2964">
        <v>7</v>
      </c>
      <c r="F2964" t="s">
        <v>2995</v>
      </c>
      <c r="G2964" t="s">
        <v>372</v>
      </c>
      <c r="H2964" t="s">
        <v>34</v>
      </c>
      <c r="I2964">
        <v>1700</v>
      </c>
      <c r="J2964">
        <v>2</v>
      </c>
      <c r="K2964">
        <v>1.044527805111914</v>
      </c>
      <c r="L2964">
        <v>2.10948257739795E-2</v>
      </c>
      <c r="M2964">
        <v>6</v>
      </c>
      <c r="N2964">
        <v>4.7</v>
      </c>
      <c r="O2964">
        <v>2</v>
      </c>
      <c r="P2964" t="s">
        <v>50</v>
      </c>
      <c r="Q2964" t="s">
        <v>50</v>
      </c>
      <c r="R2964">
        <v>1.382484015509801</v>
      </c>
      <c r="S2964">
        <v>0.93658196554628759</v>
      </c>
      <c r="T2964">
        <v>-1.9773000102175201E-2</v>
      </c>
      <c r="U2964">
        <v>0.61207673396898488</v>
      </c>
      <c r="V2964">
        <v>3.23308176230441E-2</v>
      </c>
      <c r="W2964">
        <v>-1.45026513671319E-2</v>
      </c>
      <c r="X2964">
        <v>0.92851719696129342</v>
      </c>
      <c r="Z2964">
        <v>1.2207504048173019</v>
      </c>
      <c r="AA2964">
        <v>1.2207504048173019</v>
      </c>
      <c r="AB2964">
        <v>0.98022841017572682</v>
      </c>
      <c r="AC2964">
        <v>0.43974919370616022</v>
      </c>
      <c r="AD2964">
        <v>0.65561812269494824</v>
      </c>
    </row>
    <row r="2965" spans="1:30" x14ac:dyDescent="0.15">
      <c r="A2965" s="1">
        <v>202401271007</v>
      </c>
      <c r="B2965" t="s">
        <v>2756</v>
      </c>
      <c r="C2965">
        <v>15</v>
      </c>
      <c r="D2965" t="s">
        <v>1456</v>
      </c>
      <c r="E2965">
        <v>7</v>
      </c>
      <c r="F2965" t="s">
        <v>1514</v>
      </c>
      <c r="G2965" t="s">
        <v>118</v>
      </c>
      <c r="H2965" t="s">
        <v>34</v>
      </c>
      <c r="I2965">
        <v>1700</v>
      </c>
      <c r="J2965">
        <v>3</v>
      </c>
      <c r="K2965">
        <v>1.0234329793379351</v>
      </c>
      <c r="L2965">
        <v>3.9498014673276099E-2</v>
      </c>
      <c r="M2965">
        <v>4</v>
      </c>
      <c r="N2965">
        <v>26.6</v>
      </c>
      <c r="O2965">
        <v>9</v>
      </c>
      <c r="P2965" t="s">
        <v>47</v>
      </c>
      <c r="Q2965" t="s">
        <v>47</v>
      </c>
      <c r="X2965">
        <v>0.42126763523126498</v>
      </c>
      <c r="Z2965">
        <v>0.29910102164502111</v>
      </c>
      <c r="AA2965">
        <v>0.2809029679662069</v>
      </c>
      <c r="AB2965">
        <v>0.4588967167944662</v>
      </c>
      <c r="AC2965">
        <v>0.61968910893388207</v>
      </c>
    </row>
    <row r="2966" spans="1:30" x14ac:dyDescent="0.15">
      <c r="A2966" s="1">
        <v>202401271007</v>
      </c>
      <c r="B2966" t="s">
        <v>2756</v>
      </c>
      <c r="C2966">
        <v>9</v>
      </c>
      <c r="D2966" t="s">
        <v>1456</v>
      </c>
      <c r="E2966">
        <v>7</v>
      </c>
      <c r="F2966" t="s">
        <v>2996</v>
      </c>
      <c r="G2966" t="s">
        <v>459</v>
      </c>
      <c r="H2966" t="s">
        <v>34</v>
      </c>
      <c r="I2966">
        <v>1700</v>
      </c>
      <c r="J2966">
        <v>4</v>
      </c>
      <c r="K2966">
        <v>0.9839349646646588</v>
      </c>
      <c r="L2966">
        <v>2.35274460010324E-2</v>
      </c>
      <c r="M2966">
        <v>9</v>
      </c>
      <c r="N2966">
        <v>4.2</v>
      </c>
      <c r="O2966">
        <v>1</v>
      </c>
      <c r="P2966" t="s">
        <v>50</v>
      </c>
      <c r="Q2966" t="s">
        <v>35</v>
      </c>
      <c r="R2966">
        <v>-8.0974063765575602E-2</v>
      </c>
      <c r="S2966">
        <v>0.143361426377561</v>
      </c>
      <c r="T2966">
        <v>-5.6619481275311398E-2</v>
      </c>
      <c r="U2966">
        <v>1.6944659505338551</v>
      </c>
      <c r="V2966">
        <v>2.1825309116964471</v>
      </c>
      <c r="W2966">
        <v>-4.5366000138258998E-2</v>
      </c>
      <c r="X2966">
        <v>-0.18452281359049891</v>
      </c>
      <c r="Y2966">
        <v>-1.8756665712546701E-2</v>
      </c>
      <c r="Z2966">
        <v>-0.12381136230755881</v>
      </c>
      <c r="AA2966">
        <v>-0.15031727257257599</v>
      </c>
      <c r="AB2966">
        <v>8.1504539751002705E-2</v>
      </c>
      <c r="AC2966">
        <v>1.3560588101073599E-2</v>
      </c>
    </row>
    <row r="2967" spans="1:30" x14ac:dyDescent="0.15">
      <c r="A2967" s="1">
        <v>202401271007</v>
      </c>
      <c r="B2967" t="s">
        <v>2756</v>
      </c>
      <c r="C2967">
        <v>8</v>
      </c>
      <c r="D2967" t="s">
        <v>1456</v>
      </c>
      <c r="E2967">
        <v>7</v>
      </c>
      <c r="F2967" t="s">
        <v>2997</v>
      </c>
      <c r="G2967" t="s">
        <v>130</v>
      </c>
      <c r="H2967" t="s">
        <v>34</v>
      </c>
      <c r="I2967">
        <v>1700</v>
      </c>
      <c r="J2967">
        <v>5</v>
      </c>
      <c r="K2967">
        <v>0.96040751866362639</v>
      </c>
      <c r="L2967">
        <v>5.4967232617814998E-2</v>
      </c>
      <c r="M2967">
        <v>2</v>
      </c>
      <c r="N2967">
        <v>4.8</v>
      </c>
      <c r="O2967">
        <v>3</v>
      </c>
      <c r="P2967" t="s">
        <v>47</v>
      </c>
      <c r="Q2967" t="s">
        <v>47</v>
      </c>
      <c r="X2967">
        <v>-0.49926367030847141</v>
      </c>
      <c r="Y2967">
        <v>-0.8183993282726415</v>
      </c>
      <c r="Z2967">
        <v>-1.1874665272243909</v>
      </c>
      <c r="AA2967">
        <v>-0.88726719406245969</v>
      </c>
      <c r="AB2967">
        <v>-0.40253426142465421</v>
      </c>
      <c r="AC2967">
        <v>2.2136399302056201E-2</v>
      </c>
      <c r="AD2967">
        <v>-9.2494844163639005E-3</v>
      </c>
    </row>
    <row r="2968" spans="1:30" x14ac:dyDescent="0.15">
      <c r="A2968" s="1">
        <v>202401271007</v>
      </c>
      <c r="B2968" t="s">
        <v>2756</v>
      </c>
      <c r="C2968">
        <v>10</v>
      </c>
      <c r="D2968" t="s">
        <v>1456</v>
      </c>
      <c r="E2968">
        <v>7</v>
      </c>
      <c r="F2968" t="s">
        <v>1521</v>
      </c>
      <c r="G2968" t="s">
        <v>43</v>
      </c>
      <c r="H2968" t="s">
        <v>34</v>
      </c>
      <c r="I2968">
        <v>1700</v>
      </c>
      <c r="J2968">
        <v>6</v>
      </c>
      <c r="K2968">
        <v>0.90544028604581117</v>
      </c>
      <c r="L2968">
        <v>0.2484434810494838</v>
      </c>
      <c r="M2968">
        <v>12</v>
      </c>
      <c r="N2968">
        <v>11.8</v>
      </c>
      <c r="O2968">
        <v>7</v>
      </c>
      <c r="P2968" t="s">
        <v>47</v>
      </c>
      <c r="Q2968" t="s">
        <v>50</v>
      </c>
      <c r="U2968">
        <v>1.6762664858305399E-2</v>
      </c>
      <c r="V2968">
        <v>0.68645869568683804</v>
      </c>
      <c r="W2968">
        <v>-4.9664746702833898E-2</v>
      </c>
      <c r="X2968">
        <v>-0.36788836071479808</v>
      </c>
      <c r="Y2968">
        <v>-0.37433698474031618</v>
      </c>
      <c r="Z2968">
        <v>-0.85940273969863734</v>
      </c>
      <c r="AA2968">
        <v>-0.85940273969863734</v>
      </c>
      <c r="AC2968">
        <v>-0.51244521191212111</v>
      </c>
      <c r="AD2968">
        <v>-0.62590970272561341</v>
      </c>
    </row>
    <row r="2969" spans="1:30" x14ac:dyDescent="0.15">
      <c r="A2969" s="1">
        <v>202401271007</v>
      </c>
      <c r="B2969" t="s">
        <v>2756</v>
      </c>
      <c r="C2969">
        <v>12</v>
      </c>
      <c r="D2969" t="s">
        <v>1456</v>
      </c>
      <c r="E2969">
        <v>7</v>
      </c>
      <c r="F2969" t="s">
        <v>547</v>
      </c>
      <c r="G2969" t="s">
        <v>537</v>
      </c>
      <c r="H2969" t="s">
        <v>34</v>
      </c>
      <c r="I2969">
        <v>1700</v>
      </c>
      <c r="J2969">
        <v>7</v>
      </c>
      <c r="K2969">
        <v>0.6569968049963274</v>
      </c>
      <c r="L2969">
        <v>0.14240257860403219</v>
      </c>
      <c r="M2969">
        <v>13</v>
      </c>
      <c r="N2969">
        <v>107.3</v>
      </c>
      <c r="O2969">
        <v>13</v>
      </c>
      <c r="P2969" t="s">
        <v>47</v>
      </c>
      <c r="Q2969" t="s">
        <v>47</v>
      </c>
      <c r="X2969">
        <v>-0.2406243912308523</v>
      </c>
      <c r="AC2969">
        <v>9.3517360350864304E-2</v>
      </c>
      <c r="AD2969">
        <v>-0.40382012616246921</v>
      </c>
    </row>
    <row r="2970" spans="1:30" x14ac:dyDescent="0.15">
      <c r="A2970" s="1">
        <v>202401271007</v>
      </c>
      <c r="B2970" t="s">
        <v>2756</v>
      </c>
      <c r="C2970">
        <v>2</v>
      </c>
      <c r="D2970" t="s">
        <v>1456</v>
      </c>
      <c r="E2970">
        <v>7</v>
      </c>
      <c r="F2970" t="s">
        <v>2693</v>
      </c>
      <c r="G2970" t="s">
        <v>93</v>
      </c>
      <c r="H2970" t="s">
        <v>34</v>
      </c>
      <c r="I2970">
        <v>1700</v>
      </c>
      <c r="J2970">
        <v>8</v>
      </c>
      <c r="K2970">
        <v>0.51459422639229513</v>
      </c>
      <c r="L2970">
        <v>0.56998994370340328</v>
      </c>
      <c r="M2970">
        <v>11</v>
      </c>
      <c r="N2970">
        <v>10.1</v>
      </c>
      <c r="O2970">
        <v>5</v>
      </c>
      <c r="P2970" t="s">
        <v>47</v>
      </c>
      <c r="Q2970" t="s">
        <v>47</v>
      </c>
      <c r="X2970">
        <v>-0.10007653437670321</v>
      </c>
      <c r="Y2970">
        <v>-0.2758987302902155</v>
      </c>
      <c r="Z2970">
        <v>-0.17856054072627819</v>
      </c>
      <c r="AA2970">
        <v>-0.48373873431261188</v>
      </c>
      <c r="AB2970">
        <v>-1.5009418348532899</v>
      </c>
      <c r="AC2970">
        <v>-1.2187943444723459</v>
      </c>
      <c r="AD2970">
        <v>-0.93664685409140136</v>
      </c>
    </row>
    <row r="2971" spans="1:30" x14ac:dyDescent="0.15">
      <c r="A2971" s="1">
        <v>202401271007</v>
      </c>
      <c r="B2971" t="s">
        <v>2756</v>
      </c>
      <c r="C2971">
        <v>7</v>
      </c>
      <c r="D2971" t="s">
        <v>1456</v>
      </c>
      <c r="E2971">
        <v>7</v>
      </c>
      <c r="F2971" t="s">
        <v>2998</v>
      </c>
      <c r="G2971" t="s">
        <v>2999</v>
      </c>
      <c r="H2971" t="s">
        <v>34</v>
      </c>
      <c r="I2971">
        <v>1700</v>
      </c>
      <c r="J2971">
        <v>9</v>
      </c>
      <c r="K2971">
        <v>-5.5395717311108102E-2</v>
      </c>
      <c r="L2971">
        <v>0.37042873797105469</v>
      </c>
      <c r="M2971">
        <v>1</v>
      </c>
      <c r="N2971">
        <v>6.2</v>
      </c>
      <c r="O2971">
        <v>4</v>
      </c>
      <c r="P2971" t="s">
        <v>35</v>
      </c>
      <c r="Q2971" t="s">
        <v>50</v>
      </c>
      <c r="R2971">
        <v>1.210342289737</v>
      </c>
      <c r="S2971">
        <v>0.6955858862280998</v>
      </c>
      <c r="T2971">
        <v>3.8485626594419997E-4</v>
      </c>
      <c r="U2971">
        <v>0.39559889065601161</v>
      </c>
      <c r="V2971">
        <v>-0.58497650335003581</v>
      </c>
      <c r="W2971">
        <v>-3.6866090071997301E-2</v>
      </c>
      <c r="X2971">
        <v>1.0274106956512179</v>
      </c>
      <c r="Y2971">
        <v>0.63717700125644705</v>
      </c>
      <c r="Z2971">
        <v>0.49583433447192338</v>
      </c>
      <c r="AA2971">
        <v>0.87372209705338866</v>
      </c>
      <c r="AB2971">
        <v>0.93372750968008145</v>
      </c>
      <c r="AC2971">
        <v>0.49074598348114212</v>
      </c>
      <c r="AD2971">
        <v>0.49074598348114212</v>
      </c>
    </row>
    <row r="2972" spans="1:30" x14ac:dyDescent="0.15">
      <c r="A2972" s="1">
        <v>202401271007</v>
      </c>
      <c r="B2972" t="s">
        <v>2756</v>
      </c>
      <c r="C2972">
        <v>11</v>
      </c>
      <c r="D2972" t="s">
        <v>1456</v>
      </c>
      <c r="E2972">
        <v>7</v>
      </c>
      <c r="F2972" t="s">
        <v>3000</v>
      </c>
      <c r="G2972" t="s">
        <v>161</v>
      </c>
      <c r="H2972" t="s">
        <v>34</v>
      </c>
      <c r="I2972">
        <v>1700</v>
      </c>
      <c r="J2972">
        <v>10</v>
      </c>
      <c r="K2972">
        <v>-0.42582445528216289</v>
      </c>
      <c r="L2972">
        <v>2.0134566303963101E-2</v>
      </c>
      <c r="M2972">
        <v>3</v>
      </c>
      <c r="N2972">
        <v>78.900000000000006</v>
      </c>
      <c r="O2972">
        <v>12</v>
      </c>
      <c r="P2972" t="s">
        <v>47</v>
      </c>
      <c r="Q2972" t="s">
        <v>35</v>
      </c>
      <c r="U2972">
        <v>2.1234038596229881</v>
      </c>
      <c r="V2972">
        <v>1.921770026326828</v>
      </c>
      <c r="W2972">
        <v>4.2600003313831597E-2</v>
      </c>
      <c r="X2972">
        <v>1.425820295802158</v>
      </c>
      <c r="Y2972">
        <v>0.54767000620024853</v>
      </c>
      <c r="Z2972">
        <v>0.33592660312365041</v>
      </c>
      <c r="AB2972">
        <v>-0.1431548675276238</v>
      </c>
      <c r="AC2972">
        <v>-0.15163847809625661</v>
      </c>
      <c r="AD2972">
        <v>-0.16181881077861601</v>
      </c>
    </row>
    <row r="2973" spans="1:30" x14ac:dyDescent="0.15">
      <c r="A2973" s="1">
        <v>202401271007</v>
      </c>
      <c r="B2973" t="s">
        <v>2756</v>
      </c>
      <c r="C2973">
        <v>4</v>
      </c>
      <c r="D2973" t="s">
        <v>1456</v>
      </c>
      <c r="E2973">
        <v>7</v>
      </c>
      <c r="F2973" t="s">
        <v>2697</v>
      </c>
      <c r="G2973" t="s">
        <v>138</v>
      </c>
      <c r="H2973" t="s">
        <v>34</v>
      </c>
      <c r="I2973">
        <v>1700</v>
      </c>
      <c r="J2973">
        <v>11</v>
      </c>
      <c r="K2973">
        <v>-0.44595902158612599</v>
      </c>
      <c r="L2973">
        <v>6.7849009375496899E-2</v>
      </c>
      <c r="M2973">
        <v>10</v>
      </c>
      <c r="N2973">
        <v>11.7</v>
      </c>
      <c r="O2973">
        <v>6</v>
      </c>
      <c r="P2973" t="s">
        <v>47</v>
      </c>
      <c r="Q2973" t="s">
        <v>47</v>
      </c>
      <c r="X2973">
        <v>0.19310057963050209</v>
      </c>
      <c r="Y2973">
        <v>-9.5344896389644006E-3</v>
      </c>
      <c r="Z2973">
        <v>-0.21423258220020719</v>
      </c>
      <c r="AA2973">
        <v>3.4398360049489999E-3</v>
      </c>
      <c r="AB2973">
        <v>0.45390131714667109</v>
      </c>
    </row>
    <row r="2974" spans="1:30" x14ac:dyDescent="0.15">
      <c r="A2974" s="1">
        <v>202401271007</v>
      </c>
      <c r="B2974" t="s">
        <v>2756</v>
      </c>
      <c r="C2974">
        <v>6</v>
      </c>
      <c r="D2974" t="s">
        <v>1456</v>
      </c>
      <c r="E2974">
        <v>7</v>
      </c>
      <c r="F2974" t="s">
        <v>3001</v>
      </c>
      <c r="G2974" t="s">
        <v>716</v>
      </c>
      <c r="H2974" t="s">
        <v>34</v>
      </c>
      <c r="I2974">
        <v>1700</v>
      </c>
      <c r="J2974">
        <v>12</v>
      </c>
      <c r="K2974">
        <v>-0.51380803096162297</v>
      </c>
      <c r="L2974">
        <v>0.39262232930388868</v>
      </c>
      <c r="M2974">
        <v>5</v>
      </c>
      <c r="N2974">
        <v>55.8</v>
      </c>
      <c r="O2974">
        <v>10</v>
      </c>
      <c r="P2974" t="s">
        <v>47</v>
      </c>
      <c r="Q2974" t="s">
        <v>47</v>
      </c>
      <c r="X2974">
        <v>-0.24144421234842409</v>
      </c>
      <c r="Z2974">
        <v>-0.64841594352133092</v>
      </c>
      <c r="AA2974">
        <v>-0.37379641104855182</v>
      </c>
      <c r="AB2974">
        <v>0.65118741404101121</v>
      </c>
      <c r="AC2974">
        <v>0.84801409455778987</v>
      </c>
      <c r="AD2974">
        <v>0.13732774479459869</v>
      </c>
    </row>
    <row r="2975" spans="1:30" x14ac:dyDescent="0.15">
      <c r="A2975" s="1">
        <v>202401271007</v>
      </c>
      <c r="B2975" t="s">
        <v>2756</v>
      </c>
      <c r="C2975">
        <v>5</v>
      </c>
      <c r="D2975" t="s">
        <v>1456</v>
      </c>
      <c r="E2975">
        <v>7</v>
      </c>
      <c r="F2975" t="s">
        <v>3002</v>
      </c>
      <c r="G2975" t="s">
        <v>84</v>
      </c>
      <c r="H2975" t="s">
        <v>34</v>
      </c>
      <c r="I2975">
        <v>1700</v>
      </c>
      <c r="J2975">
        <v>13</v>
      </c>
      <c r="K2975">
        <v>-0.9064303602655116</v>
      </c>
      <c r="L2975">
        <v>0.50043023331534386</v>
      </c>
      <c r="M2975">
        <v>14</v>
      </c>
      <c r="N2975">
        <v>124.1</v>
      </c>
      <c r="O2975">
        <v>14</v>
      </c>
      <c r="P2975" t="s">
        <v>35</v>
      </c>
      <c r="Q2975" t="s">
        <v>47</v>
      </c>
      <c r="R2975">
        <v>1.0592087598847979</v>
      </c>
      <c r="S2975">
        <v>0.89226888828598971</v>
      </c>
      <c r="T2975">
        <v>3.12363945188446E-2</v>
      </c>
      <c r="X2975">
        <v>0.4705149847063857</v>
      </c>
      <c r="Y2975">
        <v>0.76427856296349705</v>
      </c>
      <c r="Z2975">
        <v>-0.1018223729370262</v>
      </c>
      <c r="AA2975">
        <v>-0.231814851616025</v>
      </c>
      <c r="AB2975">
        <v>0.50896806040057385</v>
      </c>
      <c r="AC2975">
        <v>0.60280594339553573</v>
      </c>
      <c r="AD2975">
        <v>-9.8370979152156507E-2</v>
      </c>
    </row>
    <row r="2976" spans="1:30" x14ac:dyDescent="0.15">
      <c r="A2976" s="1">
        <v>202401271007</v>
      </c>
      <c r="B2976" t="s">
        <v>2756</v>
      </c>
      <c r="C2976">
        <v>1</v>
      </c>
      <c r="D2976" t="s">
        <v>1456</v>
      </c>
      <c r="E2976">
        <v>7</v>
      </c>
      <c r="F2976" t="s">
        <v>3003</v>
      </c>
      <c r="G2976" t="s">
        <v>38</v>
      </c>
      <c r="H2976" t="s">
        <v>34</v>
      </c>
      <c r="I2976">
        <v>1700</v>
      </c>
      <c r="J2976">
        <v>14</v>
      </c>
      <c r="K2976">
        <v>-1.406860593580856</v>
      </c>
      <c r="L2976">
        <v>0.25760508150616013</v>
      </c>
      <c r="M2976">
        <v>7</v>
      </c>
      <c r="N2976">
        <v>72.8</v>
      </c>
      <c r="O2976">
        <v>11</v>
      </c>
      <c r="P2976" t="s">
        <v>39</v>
      </c>
      <c r="Q2976" t="s">
        <v>36</v>
      </c>
      <c r="R2976">
        <v>-0.37579835624843339</v>
      </c>
      <c r="S2976">
        <v>-0.5269293485919766</v>
      </c>
      <c r="T2976">
        <v>9.8415458283992001E-3</v>
      </c>
      <c r="U2976">
        <v>0.28735996899952299</v>
      </c>
      <c r="V2976">
        <v>0.33651363777397481</v>
      </c>
      <c r="W2976">
        <v>6.3801107723953998E-3</v>
      </c>
      <c r="X2976">
        <v>-0.1968280236758988</v>
      </c>
      <c r="Y2976">
        <v>-0.21844867778430399</v>
      </c>
      <c r="Z2976">
        <v>-0.4192159946999966</v>
      </c>
      <c r="AA2976">
        <v>-0.15950730754665821</v>
      </c>
      <c r="AB2976">
        <v>-8.4378060843347105E-2</v>
      </c>
      <c r="AC2976">
        <v>0.40949694289736038</v>
      </c>
      <c r="AD2976">
        <v>0.2308605570605804</v>
      </c>
    </row>
    <row r="2977" spans="1:30" x14ac:dyDescent="0.15">
      <c r="A2977" s="1">
        <v>202401271007</v>
      </c>
      <c r="B2977" t="s">
        <v>2756</v>
      </c>
      <c r="C2977">
        <v>13</v>
      </c>
      <c r="D2977" t="s">
        <v>1456</v>
      </c>
      <c r="E2977">
        <v>7</v>
      </c>
      <c r="F2977" t="s">
        <v>1528</v>
      </c>
      <c r="G2977" t="s">
        <v>130</v>
      </c>
      <c r="H2977" t="s">
        <v>34</v>
      </c>
      <c r="I2977">
        <v>1700</v>
      </c>
      <c r="J2977">
        <v>15</v>
      </c>
      <c r="K2977">
        <v>-1.6644656750870159</v>
      </c>
      <c r="L2977">
        <v>8.7043636864039695E-2</v>
      </c>
      <c r="M2977">
        <v>16</v>
      </c>
      <c r="N2977">
        <v>254</v>
      </c>
      <c r="O2977">
        <v>16</v>
      </c>
      <c r="P2977" t="s">
        <v>47</v>
      </c>
      <c r="Q2977" t="s">
        <v>47</v>
      </c>
      <c r="X2977">
        <v>-1.1898218455195231</v>
      </c>
      <c r="AC2977">
        <v>1.6647650661871E-3</v>
      </c>
      <c r="AD2977">
        <v>1.6647650661871E-3</v>
      </c>
    </row>
    <row r="2978" spans="1:30" x14ac:dyDescent="0.15">
      <c r="A2978" s="1">
        <v>202401271007</v>
      </c>
      <c r="B2978" t="s">
        <v>2756</v>
      </c>
      <c r="C2978">
        <v>3</v>
      </c>
      <c r="D2978" t="s">
        <v>1456</v>
      </c>
      <c r="E2978">
        <v>7</v>
      </c>
      <c r="F2978" t="s">
        <v>3004</v>
      </c>
      <c r="G2978" t="s">
        <v>71</v>
      </c>
      <c r="H2978" t="s">
        <v>34</v>
      </c>
      <c r="I2978">
        <v>1700</v>
      </c>
      <c r="J2978">
        <v>16</v>
      </c>
      <c r="K2978">
        <v>-1.751509311951055</v>
      </c>
      <c r="M2978">
        <v>15</v>
      </c>
      <c r="N2978">
        <v>131.69999999999999</v>
      </c>
      <c r="O2978">
        <v>15</v>
      </c>
      <c r="P2978" t="s">
        <v>39</v>
      </c>
      <c r="Q2978" t="s">
        <v>47</v>
      </c>
      <c r="R2978">
        <v>-0.47477483131114773</v>
      </c>
      <c r="S2978">
        <v>-0.32467648175198222</v>
      </c>
      <c r="T2978">
        <v>-4.0264727395453698E-2</v>
      </c>
      <c r="X2978">
        <v>0.36352009814663949</v>
      </c>
      <c r="Y2978">
        <v>-0.9555423103692896</v>
      </c>
      <c r="Z2978">
        <v>-0.67022926730423682</v>
      </c>
      <c r="AA2978">
        <v>-0.2221372088711156</v>
      </c>
      <c r="AB2978">
        <v>1.1970067263216E-2</v>
      </c>
    </row>
    <row r="2979" spans="1:30" x14ac:dyDescent="0.15">
      <c r="A2979" s="1">
        <v>202401271009</v>
      </c>
      <c r="B2979" t="s">
        <v>2756</v>
      </c>
      <c r="C2979">
        <v>13</v>
      </c>
      <c r="D2979" t="s">
        <v>1456</v>
      </c>
      <c r="E2979">
        <v>9</v>
      </c>
      <c r="F2979" t="s">
        <v>3005</v>
      </c>
      <c r="G2979" t="s">
        <v>183</v>
      </c>
      <c r="H2979" t="s">
        <v>100</v>
      </c>
      <c r="I2979">
        <v>2600</v>
      </c>
      <c r="J2979">
        <v>1</v>
      </c>
      <c r="K2979">
        <v>1.356212979385266</v>
      </c>
      <c r="L2979">
        <v>2.08045303580741E-2</v>
      </c>
      <c r="M2979">
        <v>1</v>
      </c>
      <c r="N2979">
        <v>4.5999999999999996</v>
      </c>
      <c r="O2979">
        <v>3</v>
      </c>
      <c r="P2979" t="s">
        <v>50</v>
      </c>
      <c r="Q2979" t="s">
        <v>47</v>
      </c>
      <c r="R2979">
        <v>0.35440548825422769</v>
      </c>
      <c r="S2979">
        <v>1.2066841176403951</v>
      </c>
      <c r="T2979">
        <v>-6.3583654307380003E-3</v>
      </c>
      <c r="X2979">
        <v>-0.37843297047536079</v>
      </c>
      <c r="Y2979">
        <v>-0.62951679276334938</v>
      </c>
      <c r="Z2979">
        <v>-0.71808044779121138</v>
      </c>
      <c r="AA2979">
        <v>-0.4848864181240834</v>
      </c>
      <c r="AB2979">
        <v>-0.66364823255980077</v>
      </c>
      <c r="AC2979">
        <v>-0.76536411426627582</v>
      </c>
      <c r="AD2979">
        <v>-0.4779599094303893</v>
      </c>
    </row>
    <row r="2980" spans="1:30" x14ac:dyDescent="0.15">
      <c r="A2980" s="1">
        <v>202401271009</v>
      </c>
      <c r="B2980" t="s">
        <v>2756</v>
      </c>
      <c r="C2980">
        <v>14</v>
      </c>
      <c r="D2980" t="s">
        <v>1456</v>
      </c>
      <c r="E2980">
        <v>9</v>
      </c>
      <c r="F2980" t="s">
        <v>438</v>
      </c>
      <c r="G2980" t="s">
        <v>183</v>
      </c>
      <c r="H2980" t="s">
        <v>100</v>
      </c>
      <c r="I2980">
        <v>2600</v>
      </c>
      <c r="J2980">
        <v>2</v>
      </c>
      <c r="K2980">
        <v>1.335408449027192</v>
      </c>
      <c r="L2980">
        <v>0.41627893772747981</v>
      </c>
      <c r="M2980">
        <v>3</v>
      </c>
      <c r="N2980">
        <v>2.4</v>
      </c>
      <c r="O2980">
        <v>1</v>
      </c>
      <c r="P2980" t="s">
        <v>44</v>
      </c>
      <c r="Q2980" t="s">
        <v>50</v>
      </c>
      <c r="R2980">
        <v>-0.58755570659166656</v>
      </c>
      <c r="S2980">
        <v>-1.012879075309558</v>
      </c>
      <c r="T2980">
        <v>-5.4398172955362797E-2</v>
      </c>
      <c r="U2980">
        <v>0.82855457728195825</v>
      </c>
      <c r="V2980">
        <v>0.66948200718302719</v>
      </c>
      <c r="W2980">
        <v>-4.3791602754878797E-2</v>
      </c>
      <c r="X2980">
        <v>0.51757248484675411</v>
      </c>
      <c r="Y2980">
        <v>0.36568785262136672</v>
      </c>
      <c r="Z2980">
        <v>0.13269346100427651</v>
      </c>
      <c r="AA2980">
        <v>-3.9542457531682701E-2</v>
      </c>
      <c r="AB2980">
        <v>0.19690025487353041</v>
      </c>
      <c r="AC2980">
        <v>0.43154978781862291</v>
      </c>
      <c r="AD2980">
        <v>-1.56162514227397E-2</v>
      </c>
    </row>
    <row r="2981" spans="1:30" x14ac:dyDescent="0.15">
      <c r="A2981" s="1">
        <v>202401271009</v>
      </c>
      <c r="B2981" t="s">
        <v>2756</v>
      </c>
      <c r="C2981">
        <v>1</v>
      </c>
      <c r="D2981" t="s">
        <v>1456</v>
      </c>
      <c r="E2981">
        <v>9</v>
      </c>
      <c r="F2981" t="s">
        <v>1499</v>
      </c>
      <c r="G2981" t="s">
        <v>102</v>
      </c>
      <c r="H2981" t="s">
        <v>100</v>
      </c>
      <c r="I2981">
        <v>2600</v>
      </c>
      <c r="J2981">
        <v>3</v>
      </c>
      <c r="K2981">
        <v>0.91912951129971243</v>
      </c>
      <c r="L2981">
        <v>0.24260560405291839</v>
      </c>
      <c r="M2981">
        <v>8</v>
      </c>
      <c r="N2981">
        <v>4.5999999999999996</v>
      </c>
      <c r="O2981">
        <v>2</v>
      </c>
      <c r="P2981" t="s">
        <v>47</v>
      </c>
      <c r="Q2981" t="s">
        <v>47</v>
      </c>
      <c r="X2981">
        <v>-0.57486257797632712</v>
      </c>
      <c r="Y2981">
        <v>6.32059201626122E-2</v>
      </c>
      <c r="Z2981">
        <v>-0.21034694056164741</v>
      </c>
      <c r="AA2981">
        <v>0.15231338484446871</v>
      </c>
      <c r="AB2981">
        <v>9.2861337933126398E-2</v>
      </c>
      <c r="AC2981">
        <v>-0.22372294130496739</v>
      </c>
      <c r="AD2981">
        <v>-5.7679403426863597E-2</v>
      </c>
    </row>
    <row r="2982" spans="1:30" x14ac:dyDescent="0.15">
      <c r="A2982" s="1">
        <v>202401271009</v>
      </c>
      <c r="B2982" t="s">
        <v>2756</v>
      </c>
      <c r="C2982">
        <v>12</v>
      </c>
      <c r="D2982" t="s">
        <v>1456</v>
      </c>
      <c r="E2982">
        <v>9</v>
      </c>
      <c r="F2982" t="s">
        <v>3006</v>
      </c>
      <c r="G2982" t="s">
        <v>447</v>
      </c>
      <c r="H2982" t="s">
        <v>100</v>
      </c>
      <c r="I2982">
        <v>2600</v>
      </c>
      <c r="J2982">
        <v>4</v>
      </c>
      <c r="K2982">
        <v>0.67652390724679401</v>
      </c>
      <c r="L2982">
        <v>0.33872050461967718</v>
      </c>
      <c r="M2982">
        <v>4</v>
      </c>
      <c r="N2982">
        <v>15.8</v>
      </c>
      <c r="O2982">
        <v>6</v>
      </c>
      <c r="P2982" t="s">
        <v>36</v>
      </c>
      <c r="Q2982" t="s">
        <v>35</v>
      </c>
      <c r="R2982">
        <v>0.48189442826341511</v>
      </c>
      <c r="S2982">
        <v>0.26660871259815178</v>
      </c>
      <c r="T2982">
        <v>1.8763852575551E-2</v>
      </c>
      <c r="U2982">
        <v>1.207390803079665</v>
      </c>
      <c r="V2982">
        <v>0.94332615609364079</v>
      </c>
      <c r="W2982">
        <v>-7.5275766085636997E-3</v>
      </c>
      <c r="X2982">
        <v>0.3875571270693618</v>
      </c>
      <c r="Y2982">
        <v>-0.4759012101455995</v>
      </c>
      <c r="Z2982">
        <v>-0.74738735963309533</v>
      </c>
      <c r="AA2982">
        <v>-0.54070765706060475</v>
      </c>
      <c r="AB2982">
        <v>5.4851088957172202E-2</v>
      </c>
      <c r="AC2982">
        <v>0.61142406806965344</v>
      </c>
      <c r="AD2982">
        <v>0.86991256536147654</v>
      </c>
    </row>
    <row r="2983" spans="1:30" x14ac:dyDescent="0.15">
      <c r="A2983" s="1">
        <v>202401271009</v>
      </c>
      <c r="B2983" t="s">
        <v>2756</v>
      </c>
      <c r="C2983">
        <v>8</v>
      </c>
      <c r="D2983" t="s">
        <v>1456</v>
      </c>
      <c r="E2983">
        <v>9</v>
      </c>
      <c r="F2983" t="s">
        <v>3007</v>
      </c>
      <c r="G2983" t="s">
        <v>202</v>
      </c>
      <c r="H2983" t="s">
        <v>100</v>
      </c>
      <c r="I2983">
        <v>2600</v>
      </c>
      <c r="J2983">
        <v>5</v>
      </c>
      <c r="K2983">
        <v>0.33780340262711678</v>
      </c>
      <c r="L2983">
        <v>6.9234839937355394E-2</v>
      </c>
      <c r="M2983">
        <v>14</v>
      </c>
      <c r="N2983">
        <v>41.4</v>
      </c>
      <c r="O2983">
        <v>8</v>
      </c>
      <c r="P2983" t="s">
        <v>35</v>
      </c>
      <c r="Q2983" t="s">
        <v>47</v>
      </c>
      <c r="R2983">
        <v>1.0918981551057341</v>
      </c>
      <c r="S2983">
        <v>1.060148881442067</v>
      </c>
      <c r="T2983">
        <v>4.44186082634049E-2</v>
      </c>
      <c r="X2983">
        <v>0.92453949538735924</v>
      </c>
      <c r="Y2983">
        <v>0.61377399928751575</v>
      </c>
      <c r="Z2983">
        <v>0.17568941192195539</v>
      </c>
      <c r="AA2983">
        <v>9.8957533345735801E-2</v>
      </c>
      <c r="AB2983">
        <v>0.42964464188415807</v>
      </c>
      <c r="AC2983">
        <v>0.4459713014268773</v>
      </c>
      <c r="AD2983">
        <v>-0.3641938758242162</v>
      </c>
    </row>
    <row r="2984" spans="1:30" x14ac:dyDescent="0.15">
      <c r="A2984" s="1">
        <v>202401271009</v>
      </c>
      <c r="B2984" t="s">
        <v>2756</v>
      </c>
      <c r="C2984">
        <v>5</v>
      </c>
      <c r="D2984" t="s">
        <v>1456</v>
      </c>
      <c r="E2984">
        <v>9</v>
      </c>
      <c r="F2984" t="s">
        <v>1509</v>
      </c>
      <c r="G2984" t="s">
        <v>829</v>
      </c>
      <c r="H2984" t="s">
        <v>100</v>
      </c>
      <c r="I2984">
        <v>2600</v>
      </c>
      <c r="J2984">
        <v>6</v>
      </c>
      <c r="K2984">
        <v>0.26856856268976131</v>
      </c>
      <c r="L2984">
        <v>1.18512331061829E-2</v>
      </c>
      <c r="M2984">
        <v>9</v>
      </c>
      <c r="N2984">
        <v>26.9</v>
      </c>
      <c r="O2984">
        <v>7</v>
      </c>
      <c r="P2984" t="s">
        <v>47</v>
      </c>
      <c r="Q2984" t="s">
        <v>39</v>
      </c>
      <c r="U2984">
        <v>-0.46195171663119838</v>
      </c>
      <c r="V2984">
        <v>-0.5209347993519936</v>
      </c>
      <c r="W2984">
        <v>-1.1307032234110001E-4</v>
      </c>
      <c r="X2984">
        <v>5.3467114487639897E-2</v>
      </c>
      <c r="Y2984">
        <v>0.2266592884073371</v>
      </c>
      <c r="Z2984">
        <v>0.17383700822864359</v>
      </c>
      <c r="AA2984">
        <v>0.42020480075776029</v>
      </c>
      <c r="AB2984">
        <v>2.0927220004296799E-2</v>
      </c>
      <c r="AC2984">
        <v>-0.5025794830647996</v>
      </c>
      <c r="AD2984">
        <v>-0.5592218714911944</v>
      </c>
    </row>
    <row r="2985" spans="1:30" x14ac:dyDescent="0.15">
      <c r="A2985" s="1">
        <v>202401271009</v>
      </c>
      <c r="B2985" t="s">
        <v>2756</v>
      </c>
      <c r="C2985">
        <v>2</v>
      </c>
      <c r="D2985" t="s">
        <v>1456</v>
      </c>
      <c r="E2985">
        <v>9</v>
      </c>
      <c r="F2985" t="s">
        <v>1504</v>
      </c>
      <c r="G2985" t="s">
        <v>102</v>
      </c>
      <c r="H2985" t="s">
        <v>100</v>
      </c>
      <c r="I2985">
        <v>2600</v>
      </c>
      <c r="J2985">
        <v>7</v>
      </c>
      <c r="K2985">
        <v>0.2567173295835784</v>
      </c>
      <c r="L2985">
        <v>0.13666298762537279</v>
      </c>
      <c r="M2985">
        <v>5</v>
      </c>
      <c r="N2985">
        <v>86.9</v>
      </c>
      <c r="O2985">
        <v>12</v>
      </c>
      <c r="P2985" t="s">
        <v>47</v>
      </c>
      <c r="Q2985" t="s">
        <v>47</v>
      </c>
      <c r="X2985">
        <v>-0.118142020412138</v>
      </c>
      <c r="Y2985">
        <v>-1.221424900783004</v>
      </c>
      <c r="Z2985">
        <v>-0.54971647757943842</v>
      </c>
      <c r="AA2985">
        <v>-0.3577997852355625</v>
      </c>
      <c r="AB2985">
        <v>0.5672940672956186</v>
      </c>
      <c r="AC2985">
        <v>0.5672940672956186</v>
      </c>
      <c r="AD2985">
        <v>-2.3850160161417202</v>
      </c>
    </row>
    <row r="2986" spans="1:30" x14ac:dyDescent="0.15">
      <c r="A2986" s="1">
        <v>202401271009</v>
      </c>
      <c r="B2986" t="s">
        <v>2756</v>
      </c>
      <c r="C2986">
        <v>10</v>
      </c>
      <c r="D2986" t="s">
        <v>1456</v>
      </c>
      <c r="E2986">
        <v>9</v>
      </c>
      <c r="F2986" t="s">
        <v>1506</v>
      </c>
      <c r="G2986" t="s">
        <v>1061</v>
      </c>
      <c r="H2986" t="s">
        <v>100</v>
      </c>
      <c r="I2986">
        <v>2600</v>
      </c>
      <c r="J2986">
        <v>8</v>
      </c>
      <c r="K2986">
        <v>0.1200543419582055</v>
      </c>
      <c r="L2986">
        <v>1.25726726066676E-2</v>
      </c>
      <c r="M2986">
        <v>7</v>
      </c>
      <c r="N2986">
        <v>9.9</v>
      </c>
      <c r="O2986">
        <v>5</v>
      </c>
      <c r="P2986" t="s">
        <v>47</v>
      </c>
      <c r="Q2986" t="s">
        <v>47</v>
      </c>
      <c r="X2986">
        <v>1.7213413293553401E-2</v>
      </c>
      <c r="Y2986">
        <v>0.5628087833330131</v>
      </c>
      <c r="Z2986">
        <v>8.0845150544463798E-2</v>
      </c>
      <c r="AA2986">
        <v>7.7863785053234602E-2</v>
      </c>
      <c r="AB2986">
        <v>3.1869827114539E-2</v>
      </c>
      <c r="AC2986">
        <v>-0.17271747504969781</v>
      </c>
      <c r="AD2986">
        <v>-1.0356819330156031</v>
      </c>
    </row>
    <row r="2987" spans="1:30" x14ac:dyDescent="0.15">
      <c r="A2987" s="1">
        <v>202401271009</v>
      </c>
      <c r="B2987" t="s">
        <v>2756</v>
      </c>
      <c r="C2987">
        <v>3</v>
      </c>
      <c r="D2987" t="s">
        <v>1456</v>
      </c>
      <c r="E2987">
        <v>9</v>
      </c>
      <c r="F2987" t="s">
        <v>3008</v>
      </c>
      <c r="G2987" t="s">
        <v>111</v>
      </c>
      <c r="H2987" t="s">
        <v>100</v>
      </c>
      <c r="I2987">
        <v>2600</v>
      </c>
      <c r="J2987">
        <v>9</v>
      </c>
      <c r="K2987">
        <v>0.1074816693515378</v>
      </c>
      <c r="L2987">
        <v>0</v>
      </c>
      <c r="M2987">
        <v>2</v>
      </c>
      <c r="N2987">
        <v>54.1</v>
      </c>
      <c r="O2987">
        <v>10</v>
      </c>
      <c r="P2987" t="s">
        <v>50</v>
      </c>
      <c r="Q2987" t="s">
        <v>35</v>
      </c>
      <c r="R2987">
        <v>0.48524942300080459</v>
      </c>
      <c r="S2987">
        <v>0.66611662361963897</v>
      </c>
      <c r="T2987">
        <v>-2.7826183609809398E-2</v>
      </c>
      <c r="U2987">
        <v>0.5639830358506196</v>
      </c>
      <c r="V2987">
        <v>0.76807156355779482</v>
      </c>
      <c r="W2987">
        <v>-2.4509092311741998E-3</v>
      </c>
      <c r="X2987">
        <v>0.34940622177390962</v>
      </c>
      <c r="Y2987">
        <v>-0.31127301308328492</v>
      </c>
      <c r="Z2987">
        <v>-0.1865258220798611</v>
      </c>
      <c r="AA2987">
        <v>0.16521952212876179</v>
      </c>
    </row>
    <row r="2988" spans="1:30" x14ac:dyDescent="0.15">
      <c r="A2988" s="1">
        <v>202401271009</v>
      </c>
      <c r="B2988" t="s">
        <v>2756</v>
      </c>
      <c r="C2988">
        <v>9</v>
      </c>
      <c r="D2988" t="s">
        <v>1456</v>
      </c>
      <c r="E2988">
        <v>9</v>
      </c>
      <c r="F2988" t="s">
        <v>3009</v>
      </c>
      <c r="G2988" t="s">
        <v>214</v>
      </c>
      <c r="H2988" t="s">
        <v>100</v>
      </c>
      <c r="I2988">
        <v>2600</v>
      </c>
      <c r="J2988">
        <v>10</v>
      </c>
      <c r="K2988">
        <v>0.1074816693515378</v>
      </c>
      <c r="L2988">
        <v>0.78205987074904548</v>
      </c>
      <c r="M2988">
        <v>10</v>
      </c>
      <c r="N2988">
        <v>8.9</v>
      </c>
      <c r="O2988">
        <v>4</v>
      </c>
      <c r="P2988" t="s">
        <v>35</v>
      </c>
      <c r="Q2988" t="s">
        <v>35</v>
      </c>
      <c r="R2988">
        <v>1.7236518878168099</v>
      </c>
      <c r="S2988">
        <v>1.3357396513706179</v>
      </c>
      <c r="T2988">
        <v>5.9540061885022297E-2</v>
      </c>
      <c r="U2988">
        <v>2.0002916893251652</v>
      </c>
      <c r="V2988">
        <v>1.4999933154814959</v>
      </c>
      <c r="W2988">
        <v>3.6967159753354198E-2</v>
      </c>
      <c r="X2988">
        <v>-6.2117081305135997E-3</v>
      </c>
      <c r="Y2988">
        <v>-1.383781259602199</v>
      </c>
      <c r="Z2988">
        <v>-0.65930839465418933</v>
      </c>
      <c r="AA2988">
        <v>0.21447884616035839</v>
      </c>
      <c r="AB2988">
        <v>0.36379322202689651</v>
      </c>
      <c r="AC2988">
        <v>-0.58997070110581695</v>
      </c>
      <c r="AD2988">
        <v>-0.58997070110581695</v>
      </c>
    </row>
    <row r="2989" spans="1:30" x14ac:dyDescent="0.15">
      <c r="A2989" s="1">
        <v>202401271009</v>
      </c>
      <c r="B2989" t="s">
        <v>2756</v>
      </c>
      <c r="C2989">
        <v>4</v>
      </c>
      <c r="D2989" t="s">
        <v>1456</v>
      </c>
      <c r="E2989">
        <v>9</v>
      </c>
      <c r="F2989" t="s">
        <v>3010</v>
      </c>
      <c r="G2989" t="s">
        <v>54</v>
      </c>
      <c r="H2989" t="s">
        <v>100</v>
      </c>
      <c r="I2989">
        <v>2600</v>
      </c>
      <c r="J2989">
        <v>11</v>
      </c>
      <c r="K2989">
        <v>-0.67457820139750768</v>
      </c>
      <c r="L2989">
        <v>0.48488762825546411</v>
      </c>
      <c r="M2989">
        <v>13</v>
      </c>
      <c r="N2989">
        <v>149.6</v>
      </c>
      <c r="O2989">
        <v>13</v>
      </c>
      <c r="P2989" t="s">
        <v>50</v>
      </c>
      <c r="Q2989" t="s">
        <v>44</v>
      </c>
      <c r="R2989">
        <v>1.0469816177052169</v>
      </c>
      <c r="S2989">
        <v>0.72047056123369546</v>
      </c>
      <c r="T2989">
        <v>-8.10084195939475E-2</v>
      </c>
      <c r="U2989">
        <v>-1.8982603701057441</v>
      </c>
      <c r="V2989">
        <v>-1.572695167978968</v>
      </c>
      <c r="W2989">
        <v>-9.2850043564296006E-3</v>
      </c>
      <c r="X2989">
        <v>0.20935436808010749</v>
      </c>
      <c r="Y2989">
        <v>-6.9371590242803E-3</v>
      </c>
      <c r="Z2989">
        <v>-0.13447731126148069</v>
      </c>
      <c r="AA2989">
        <v>-0.12459122724877961</v>
      </c>
    </row>
    <row r="2990" spans="1:30" x14ac:dyDescent="0.15">
      <c r="A2990" s="1">
        <v>202401271009</v>
      </c>
      <c r="B2990" t="s">
        <v>2756</v>
      </c>
      <c r="C2990">
        <v>11</v>
      </c>
      <c r="D2990" t="s">
        <v>1456</v>
      </c>
      <c r="E2990">
        <v>9</v>
      </c>
      <c r="F2990" t="s">
        <v>3011</v>
      </c>
      <c r="G2990" t="s">
        <v>447</v>
      </c>
      <c r="H2990" t="s">
        <v>100</v>
      </c>
      <c r="I2990">
        <v>2600</v>
      </c>
      <c r="J2990">
        <v>12</v>
      </c>
      <c r="K2990">
        <v>-1.1594658296529721</v>
      </c>
      <c r="L2990">
        <v>0.26640641962553041</v>
      </c>
      <c r="M2990">
        <v>6</v>
      </c>
      <c r="N2990">
        <v>43.7</v>
      </c>
      <c r="O2990">
        <v>9</v>
      </c>
      <c r="P2990" t="s">
        <v>50</v>
      </c>
      <c r="Q2990" t="s">
        <v>35</v>
      </c>
      <c r="R2990">
        <v>-0.13726091296847551</v>
      </c>
      <c r="S2990">
        <v>0.1580601667212326</v>
      </c>
      <c r="T2990">
        <v>-5.7821360391349101E-2</v>
      </c>
      <c r="U2990">
        <v>1.099151881423176</v>
      </c>
      <c r="V2990">
        <v>1.5383166453869419</v>
      </c>
      <c r="W2990">
        <v>-3.32525644657772E-2</v>
      </c>
      <c r="X2990">
        <v>-1.40782847913472E-2</v>
      </c>
      <c r="Y2990">
        <v>-6.6173801677915006E-2</v>
      </c>
      <c r="Z2990">
        <v>-0.95649374999968362</v>
      </c>
      <c r="AA2990">
        <v>-0.56305541928856329</v>
      </c>
      <c r="AB2990">
        <v>0.22382124213367721</v>
      </c>
      <c r="AC2990">
        <v>-1.2094819103375849</v>
      </c>
      <c r="AD2990">
        <v>-0.62748131378005445</v>
      </c>
    </row>
    <row r="2991" spans="1:30" x14ac:dyDescent="0.15">
      <c r="A2991" s="1">
        <v>202401271009</v>
      </c>
      <c r="B2991" t="s">
        <v>2756</v>
      </c>
      <c r="C2991">
        <v>6</v>
      </c>
      <c r="D2991" t="s">
        <v>1456</v>
      </c>
      <c r="E2991">
        <v>9</v>
      </c>
      <c r="F2991" t="s">
        <v>2335</v>
      </c>
      <c r="G2991" t="s">
        <v>102</v>
      </c>
      <c r="H2991" t="s">
        <v>100</v>
      </c>
      <c r="I2991">
        <v>2600</v>
      </c>
      <c r="J2991">
        <v>13</v>
      </c>
      <c r="K2991">
        <v>-1.4258722492785021</v>
      </c>
      <c r="L2991">
        <v>0.79959329291322012</v>
      </c>
      <c r="M2991">
        <v>12</v>
      </c>
      <c r="N2991">
        <v>66.2</v>
      </c>
      <c r="O2991">
        <v>11</v>
      </c>
      <c r="P2991" t="s">
        <v>47</v>
      </c>
      <c r="Q2991" t="s">
        <v>47</v>
      </c>
      <c r="X2991">
        <v>0.69129996852593201</v>
      </c>
      <c r="Y2991">
        <v>0.57605663479460523</v>
      </c>
      <c r="Z2991">
        <v>0.57688007782529316</v>
      </c>
      <c r="AA2991">
        <v>0.59424096626009248</v>
      </c>
      <c r="AB2991">
        <v>0.55566294357297774</v>
      </c>
      <c r="AC2991">
        <v>0.3313840087491482</v>
      </c>
      <c r="AD2991">
        <v>-4.24142159572342E-2</v>
      </c>
    </row>
    <row r="2992" spans="1:30" x14ac:dyDescent="0.15">
      <c r="A2992" s="1">
        <v>202401271009</v>
      </c>
      <c r="B2992" t="s">
        <v>2756</v>
      </c>
      <c r="C2992">
        <v>7</v>
      </c>
      <c r="D2992" t="s">
        <v>1456</v>
      </c>
      <c r="E2992">
        <v>9</v>
      </c>
      <c r="F2992" t="s">
        <v>1512</v>
      </c>
      <c r="G2992" t="s">
        <v>459</v>
      </c>
      <c r="H2992" t="s">
        <v>100</v>
      </c>
      <c r="I2992">
        <v>2600</v>
      </c>
      <c r="J2992">
        <v>14</v>
      </c>
      <c r="K2992">
        <v>-2.225465542191722</v>
      </c>
      <c r="M2992">
        <v>11</v>
      </c>
      <c r="N2992">
        <v>290</v>
      </c>
      <c r="O2992">
        <v>14</v>
      </c>
      <c r="P2992" t="s">
        <v>47</v>
      </c>
      <c r="Q2992" t="s">
        <v>47</v>
      </c>
      <c r="X2992">
        <v>-5.7221182564681602E-2</v>
      </c>
      <c r="Y2992">
        <v>0.15498766307604919</v>
      </c>
      <c r="Z2992">
        <v>-0.1112939766421549</v>
      </c>
      <c r="AA2992">
        <v>-0.13022476492832991</v>
      </c>
      <c r="AB2992">
        <v>-0.1326689590367913</v>
      </c>
      <c r="AC2992">
        <v>-0.1326689590367913</v>
      </c>
    </row>
    <row r="2993" spans="1:30" x14ac:dyDescent="0.15">
      <c r="A2993" s="1">
        <v>202401271010</v>
      </c>
      <c r="B2993" t="s">
        <v>2756</v>
      </c>
      <c r="C2993">
        <v>8</v>
      </c>
      <c r="D2993" t="s">
        <v>1456</v>
      </c>
      <c r="E2993">
        <v>10</v>
      </c>
      <c r="F2993" t="s">
        <v>3012</v>
      </c>
      <c r="G2993" t="s">
        <v>93</v>
      </c>
      <c r="H2993" t="s">
        <v>34</v>
      </c>
      <c r="I2993">
        <v>1700</v>
      </c>
      <c r="J2993">
        <v>1</v>
      </c>
      <c r="K2993">
        <v>1.4699799840680681</v>
      </c>
      <c r="L2993">
        <v>0.52676553297513729</v>
      </c>
      <c r="M2993">
        <v>1</v>
      </c>
      <c r="N2993">
        <v>3.9</v>
      </c>
      <c r="O2993">
        <v>2</v>
      </c>
      <c r="P2993" t="s">
        <v>36</v>
      </c>
      <c r="Q2993" t="s">
        <v>50</v>
      </c>
      <c r="R2993">
        <v>0.7118409438558666</v>
      </c>
      <c r="S2993">
        <v>0.72504927628524551</v>
      </c>
      <c r="T2993">
        <v>2.2653610076759999E-4</v>
      </c>
      <c r="U2993">
        <v>0.66619619479722925</v>
      </c>
      <c r="V2993">
        <v>0.69193196427654313</v>
      </c>
      <c r="W2993">
        <v>-1.8909578642126602E-2</v>
      </c>
      <c r="X2993">
        <v>0.19274406369301211</v>
      </c>
      <c r="Y2993">
        <v>9.3391909459149894E-2</v>
      </c>
      <c r="Z2993">
        <v>-0.16121610561631711</v>
      </c>
      <c r="AA2993">
        <v>-0.56166648391960516</v>
      </c>
      <c r="AB2993">
        <v>-2.8226858827945378</v>
      </c>
    </row>
    <row r="2994" spans="1:30" x14ac:dyDescent="0.15">
      <c r="A2994" s="1">
        <v>202401271010</v>
      </c>
      <c r="B2994" t="s">
        <v>2756</v>
      </c>
      <c r="C2994">
        <v>16</v>
      </c>
      <c r="D2994" t="s">
        <v>1456</v>
      </c>
      <c r="E2994">
        <v>10</v>
      </c>
      <c r="F2994" t="s">
        <v>3013</v>
      </c>
      <c r="G2994" t="s">
        <v>52</v>
      </c>
      <c r="H2994" t="s">
        <v>34</v>
      </c>
      <c r="I2994">
        <v>1700</v>
      </c>
      <c r="J2994">
        <v>2</v>
      </c>
      <c r="K2994">
        <v>0.94321445109293123</v>
      </c>
      <c r="L2994">
        <v>3.5219026979670803E-2</v>
      </c>
      <c r="M2994">
        <v>2</v>
      </c>
      <c r="N2994">
        <v>6.2</v>
      </c>
      <c r="O2994">
        <v>4</v>
      </c>
      <c r="P2994" t="s">
        <v>47</v>
      </c>
      <c r="Q2994" t="s">
        <v>36</v>
      </c>
      <c r="U2994">
        <v>0.28735996899952299</v>
      </c>
      <c r="V2994">
        <v>5.7899750711013498E-2</v>
      </c>
      <c r="W2994">
        <v>-5.5100113414840004E-4</v>
      </c>
      <c r="X2994">
        <v>-0.1048930538098002</v>
      </c>
      <c r="Y2994">
        <v>0.1096081123548505</v>
      </c>
      <c r="Z2994">
        <v>0.85166797749178424</v>
      </c>
      <c r="AA2994">
        <v>0.77261798739412824</v>
      </c>
      <c r="AB2994">
        <v>0.1043474879131801</v>
      </c>
      <c r="AC2994">
        <v>-0.71028373322848604</v>
      </c>
    </row>
    <row r="2995" spans="1:30" x14ac:dyDescent="0.15">
      <c r="A2995" s="1">
        <v>202401271010</v>
      </c>
      <c r="B2995" t="s">
        <v>2756</v>
      </c>
      <c r="C2995">
        <v>9</v>
      </c>
      <c r="D2995" t="s">
        <v>1456</v>
      </c>
      <c r="E2995">
        <v>10</v>
      </c>
      <c r="F2995" t="s">
        <v>1987</v>
      </c>
      <c r="G2995" t="s">
        <v>235</v>
      </c>
      <c r="H2995" t="s">
        <v>34</v>
      </c>
      <c r="I2995">
        <v>1700</v>
      </c>
      <c r="J2995">
        <v>3</v>
      </c>
      <c r="K2995">
        <v>0.9079954241132604</v>
      </c>
      <c r="L2995">
        <v>3.0986740284606899E-2</v>
      </c>
      <c r="M2995">
        <v>4</v>
      </c>
      <c r="N2995">
        <v>16.899999999999999</v>
      </c>
      <c r="O2995">
        <v>7</v>
      </c>
      <c r="P2995" t="s">
        <v>47</v>
      </c>
      <c r="Q2995" t="s">
        <v>39</v>
      </c>
      <c r="U2995">
        <v>-0.41619302176764111</v>
      </c>
      <c r="V2995">
        <v>-0.75780426276840596</v>
      </c>
      <c r="W2995">
        <v>-9.6012334087125506E-5</v>
      </c>
      <c r="X2995">
        <v>3.3480077010268297E-2</v>
      </c>
      <c r="Y2995">
        <v>8.6982542736148097E-2</v>
      </c>
      <c r="Z2995">
        <v>0.27238745613298521</v>
      </c>
      <c r="AA2995">
        <v>8.4227097893649197E-2</v>
      </c>
      <c r="AB2995">
        <v>-5.9945986735892097E-2</v>
      </c>
    </row>
    <row r="2996" spans="1:30" x14ac:dyDescent="0.15">
      <c r="A2996" s="1">
        <v>202401271010</v>
      </c>
      <c r="B2996" t="s">
        <v>2756</v>
      </c>
      <c r="C2996">
        <v>1</v>
      </c>
      <c r="D2996" t="s">
        <v>1456</v>
      </c>
      <c r="E2996">
        <v>10</v>
      </c>
      <c r="F2996" t="s">
        <v>1034</v>
      </c>
      <c r="G2996" t="s">
        <v>84</v>
      </c>
      <c r="H2996" t="s">
        <v>34</v>
      </c>
      <c r="I2996">
        <v>1700</v>
      </c>
      <c r="J2996">
        <v>4</v>
      </c>
      <c r="K2996">
        <v>0.87700868382865349</v>
      </c>
      <c r="L2996">
        <v>0.160286584348241</v>
      </c>
      <c r="M2996">
        <v>12</v>
      </c>
      <c r="N2996">
        <v>15.4</v>
      </c>
      <c r="O2996">
        <v>6</v>
      </c>
      <c r="P2996" t="s">
        <v>47</v>
      </c>
      <c r="Q2996" t="s">
        <v>50</v>
      </c>
      <c r="U2996">
        <v>-0.68679032590885869</v>
      </c>
      <c r="V2996">
        <v>0.39203786515601069</v>
      </c>
      <c r="W2996">
        <v>-7.3862388796658199E-2</v>
      </c>
      <c r="X2996">
        <v>-1.3724088022914731</v>
      </c>
      <c r="Y2996">
        <v>-1.7656452011259769</v>
      </c>
      <c r="Z2996">
        <v>-1.3448163814070071</v>
      </c>
      <c r="AA2996">
        <v>-0.92398756168803675</v>
      </c>
      <c r="AB2996">
        <v>-0.1036206916876104</v>
      </c>
      <c r="AC2996">
        <v>-0.1036206916876104</v>
      </c>
    </row>
    <row r="2997" spans="1:30" x14ac:dyDescent="0.15">
      <c r="A2997" s="1">
        <v>202401271010</v>
      </c>
      <c r="B2997" t="s">
        <v>2756</v>
      </c>
      <c r="C2997">
        <v>4</v>
      </c>
      <c r="D2997" t="s">
        <v>1456</v>
      </c>
      <c r="E2997">
        <v>10</v>
      </c>
      <c r="F2997" t="s">
        <v>1548</v>
      </c>
      <c r="G2997" t="s">
        <v>138</v>
      </c>
      <c r="H2997" t="s">
        <v>34</v>
      </c>
      <c r="I2997">
        <v>1700</v>
      </c>
      <c r="J2997">
        <v>5</v>
      </c>
      <c r="K2997">
        <v>0.71672209948041243</v>
      </c>
      <c r="L2997">
        <v>4.6016093745702001E-2</v>
      </c>
      <c r="M2997">
        <v>10</v>
      </c>
      <c r="N2997">
        <v>82.4</v>
      </c>
      <c r="O2997">
        <v>13</v>
      </c>
      <c r="P2997" t="s">
        <v>47</v>
      </c>
      <c r="Q2997" t="s">
        <v>36</v>
      </c>
      <c r="U2997">
        <v>0.12500158651479401</v>
      </c>
      <c r="V2997">
        <v>0.57383277146452139</v>
      </c>
      <c r="W2997">
        <v>7.1875317302957003E-3</v>
      </c>
      <c r="X2997">
        <v>-0.34386284369394471</v>
      </c>
      <c r="Y2997">
        <v>0.71895127864005814</v>
      </c>
      <c r="Z2997">
        <v>0.71895127864005814</v>
      </c>
      <c r="AA2997">
        <v>-0.6543904825404977</v>
      </c>
      <c r="AB2997">
        <v>-0.6543904825404977</v>
      </c>
      <c r="AC2997">
        <v>-0.4245549074791839</v>
      </c>
      <c r="AD2997">
        <v>-0.4245549074791839</v>
      </c>
    </row>
    <row r="2998" spans="1:30" x14ac:dyDescent="0.15">
      <c r="A2998" s="1">
        <v>202401271010</v>
      </c>
      <c r="B2998" t="s">
        <v>2756</v>
      </c>
      <c r="C2998">
        <v>2</v>
      </c>
      <c r="D2998" t="s">
        <v>1456</v>
      </c>
      <c r="E2998">
        <v>10</v>
      </c>
      <c r="F2998" t="s">
        <v>3014</v>
      </c>
      <c r="G2998" t="s">
        <v>89</v>
      </c>
      <c r="H2998" t="s">
        <v>34</v>
      </c>
      <c r="I2998">
        <v>1700</v>
      </c>
      <c r="J2998">
        <v>6</v>
      </c>
      <c r="K2998">
        <v>0.6707060057347104</v>
      </c>
      <c r="L2998">
        <v>1.2319574308695E-2</v>
      </c>
      <c r="M2998">
        <v>3</v>
      </c>
      <c r="N2998">
        <v>3.7</v>
      </c>
      <c r="O2998">
        <v>1</v>
      </c>
      <c r="P2998" t="s">
        <v>36</v>
      </c>
      <c r="Q2998" t="s">
        <v>47</v>
      </c>
      <c r="R2998">
        <v>-0.19452513956438119</v>
      </c>
      <c r="S2998">
        <v>9.6219867955705002E-2</v>
      </c>
      <c r="T2998">
        <v>4.8471701933121801E-2</v>
      </c>
      <c r="X2998">
        <v>-0.44864497742077092</v>
      </c>
      <c r="Y2998">
        <v>-0.40128754556617319</v>
      </c>
      <c r="Z2998">
        <v>-0.51658584297586718</v>
      </c>
      <c r="AA2998">
        <v>0.2292542212781547</v>
      </c>
      <c r="AB2998">
        <v>0.1840565810979792</v>
      </c>
      <c r="AC2998">
        <v>-0.34728389080665439</v>
      </c>
      <c r="AD2998">
        <v>-0.53333749018300947</v>
      </c>
    </row>
    <row r="2999" spans="1:30" x14ac:dyDescent="0.15">
      <c r="A2999" s="1">
        <v>202401271010</v>
      </c>
      <c r="B2999" t="s">
        <v>2756</v>
      </c>
      <c r="C2999">
        <v>12</v>
      </c>
      <c r="D2999" t="s">
        <v>1456</v>
      </c>
      <c r="E2999">
        <v>10</v>
      </c>
      <c r="F2999" t="s">
        <v>1552</v>
      </c>
      <c r="G2999" t="s">
        <v>183</v>
      </c>
      <c r="H2999" t="s">
        <v>34</v>
      </c>
      <c r="I2999">
        <v>1700</v>
      </c>
      <c r="J2999">
        <v>7</v>
      </c>
      <c r="K2999">
        <v>0.65838643142601538</v>
      </c>
      <c r="L2999">
        <v>0.13499079690766411</v>
      </c>
      <c r="M2999">
        <v>6</v>
      </c>
      <c r="N2999">
        <v>5.0999999999999996</v>
      </c>
      <c r="O2999">
        <v>3</v>
      </c>
      <c r="P2999" t="s">
        <v>47</v>
      </c>
      <c r="Q2999" t="s">
        <v>47</v>
      </c>
      <c r="X2999">
        <v>-0.37038134552914259</v>
      </c>
      <c r="Y2999">
        <v>2.52808160089814E-2</v>
      </c>
      <c r="Z2999">
        <v>0.18949872620474331</v>
      </c>
      <c r="AA2999">
        <v>-0.21685740143518339</v>
      </c>
      <c r="AB2999">
        <v>-0.29754732686245</v>
      </c>
      <c r="AC2999">
        <v>-6.1443356175783998E-3</v>
      </c>
      <c r="AD2999">
        <v>2.8160988887119699E-2</v>
      </c>
    </row>
    <row r="3000" spans="1:30" x14ac:dyDescent="0.15">
      <c r="A3000" s="1">
        <v>202401271010</v>
      </c>
      <c r="B3000" t="s">
        <v>2756</v>
      </c>
      <c r="C3000">
        <v>7</v>
      </c>
      <c r="D3000" t="s">
        <v>1456</v>
      </c>
      <c r="E3000">
        <v>10</v>
      </c>
      <c r="F3000" t="s">
        <v>3015</v>
      </c>
      <c r="G3000" t="s">
        <v>120</v>
      </c>
      <c r="H3000" t="s">
        <v>34</v>
      </c>
      <c r="I3000">
        <v>1700</v>
      </c>
      <c r="J3000">
        <v>8</v>
      </c>
      <c r="K3000">
        <v>0.52339563451835125</v>
      </c>
      <c r="L3000">
        <v>0.20651123871621721</v>
      </c>
      <c r="M3000">
        <v>5</v>
      </c>
      <c r="N3000">
        <v>46.8</v>
      </c>
      <c r="O3000">
        <v>11</v>
      </c>
      <c r="P3000" t="s">
        <v>47</v>
      </c>
      <c r="Q3000" t="s">
        <v>47</v>
      </c>
      <c r="Z3000">
        <v>-0.45529715390355557</v>
      </c>
      <c r="AA3000">
        <v>-0.45529715390355557</v>
      </c>
      <c r="AB3000">
        <v>6.3428656089010202E-2</v>
      </c>
      <c r="AC3000">
        <v>4.59509529801439E-2</v>
      </c>
      <c r="AD3000">
        <v>-0.36596277824706142</v>
      </c>
    </row>
    <row r="3001" spans="1:30" x14ac:dyDescent="0.15">
      <c r="A3001" s="1">
        <v>202401271010</v>
      </c>
      <c r="B3001" t="s">
        <v>2756</v>
      </c>
      <c r="C3001">
        <v>5</v>
      </c>
      <c r="D3001" t="s">
        <v>1456</v>
      </c>
      <c r="E3001">
        <v>10</v>
      </c>
      <c r="F3001" t="s">
        <v>1555</v>
      </c>
      <c r="G3001" t="s">
        <v>622</v>
      </c>
      <c r="H3001" t="s">
        <v>34</v>
      </c>
      <c r="I3001">
        <v>1700</v>
      </c>
      <c r="J3001">
        <v>9</v>
      </c>
      <c r="K3001">
        <v>0.31688439580213401</v>
      </c>
      <c r="L3001">
        <v>0.22139707423271279</v>
      </c>
      <c r="M3001">
        <v>9</v>
      </c>
      <c r="N3001">
        <v>8.8000000000000007</v>
      </c>
      <c r="O3001">
        <v>5</v>
      </c>
      <c r="P3001" t="s">
        <v>47</v>
      </c>
      <c r="Q3001" t="s">
        <v>47</v>
      </c>
      <c r="X3001">
        <v>-7.2377058400350497E-2</v>
      </c>
      <c r="Y3001">
        <v>0.1260578060051101</v>
      </c>
      <c r="Z3001">
        <v>3.8137839680549603E-2</v>
      </c>
      <c r="AA3001">
        <v>9.4780817057646696E-2</v>
      </c>
      <c r="AB3001">
        <v>0.28379885233262708</v>
      </c>
      <c r="AC3001">
        <v>-6.2422569446140101E-2</v>
      </c>
      <c r="AD3001">
        <v>-5.0784351433501303E-2</v>
      </c>
    </row>
    <row r="3002" spans="1:30" x14ac:dyDescent="0.15">
      <c r="A3002" s="1">
        <v>202401271010</v>
      </c>
      <c r="B3002" t="s">
        <v>2756</v>
      </c>
      <c r="C3002">
        <v>15</v>
      </c>
      <c r="D3002" t="s">
        <v>1456</v>
      </c>
      <c r="E3002">
        <v>10</v>
      </c>
      <c r="F3002" t="s">
        <v>3016</v>
      </c>
      <c r="G3002" t="s">
        <v>183</v>
      </c>
      <c r="H3002" t="s">
        <v>34</v>
      </c>
      <c r="I3002">
        <v>1700</v>
      </c>
      <c r="J3002">
        <v>10</v>
      </c>
      <c r="K3002">
        <v>9.5487321569421094E-2</v>
      </c>
      <c r="L3002">
        <v>0.44383961858891702</v>
      </c>
      <c r="M3002">
        <v>16</v>
      </c>
      <c r="N3002">
        <v>35.4</v>
      </c>
      <c r="O3002">
        <v>8</v>
      </c>
      <c r="P3002" t="s">
        <v>39</v>
      </c>
      <c r="Q3002" t="s">
        <v>39</v>
      </c>
      <c r="R3002">
        <v>-0.36240830978007099</v>
      </c>
      <c r="S3002">
        <v>-0.80191986133336746</v>
      </c>
      <c r="T3002">
        <v>-7.7432157005518998E-3</v>
      </c>
      <c r="U3002">
        <v>-0.41619302176764111</v>
      </c>
      <c r="V3002">
        <v>-0.85669558990045369</v>
      </c>
      <c r="W3002">
        <v>-3.08924389889688E-2</v>
      </c>
      <c r="X3002">
        <v>0.21319665536768939</v>
      </c>
      <c r="Y3002">
        <v>0.67738904845850934</v>
      </c>
      <c r="Z3002">
        <v>0.82130443968073763</v>
      </c>
      <c r="AA3002">
        <v>0.29632986837305342</v>
      </c>
      <c r="AB3002">
        <v>-0.14928067221337821</v>
      </c>
    </row>
    <row r="3003" spans="1:30" x14ac:dyDescent="0.15">
      <c r="A3003" s="1">
        <v>202401271010</v>
      </c>
      <c r="B3003" t="s">
        <v>2756</v>
      </c>
      <c r="C3003">
        <v>13</v>
      </c>
      <c r="D3003" t="s">
        <v>1456</v>
      </c>
      <c r="E3003">
        <v>10</v>
      </c>
      <c r="F3003" t="s">
        <v>1852</v>
      </c>
      <c r="G3003" t="s">
        <v>93</v>
      </c>
      <c r="H3003" t="s">
        <v>34</v>
      </c>
      <c r="I3003">
        <v>1700</v>
      </c>
      <c r="J3003">
        <v>11</v>
      </c>
      <c r="K3003">
        <v>-0.34835229701949588</v>
      </c>
      <c r="L3003">
        <v>0.86064456130094902</v>
      </c>
      <c r="M3003">
        <v>7</v>
      </c>
      <c r="N3003">
        <v>144.5</v>
      </c>
      <c r="O3003">
        <v>15</v>
      </c>
      <c r="P3003" t="s">
        <v>47</v>
      </c>
      <c r="Q3003" t="s">
        <v>50</v>
      </c>
      <c r="U3003">
        <v>0.77443511645371388</v>
      </c>
      <c r="V3003">
        <v>0.41265560706220999</v>
      </c>
      <c r="W3003">
        <v>-1.1255483717437301E-2</v>
      </c>
      <c r="X3003">
        <v>0.75903544861426631</v>
      </c>
      <c r="Y3003">
        <v>0.84655960321687929</v>
      </c>
      <c r="Z3003">
        <v>0.41641538380272192</v>
      </c>
      <c r="AA3003">
        <v>0.49698961781806622</v>
      </c>
      <c r="AB3003">
        <v>0.59113489149674503</v>
      </c>
      <c r="AC3003">
        <v>0.40451542373872967</v>
      </c>
      <c r="AD3003">
        <v>0.55477116450565545</v>
      </c>
    </row>
    <row r="3004" spans="1:30" x14ac:dyDescent="0.15">
      <c r="A3004" s="1">
        <v>202401271010</v>
      </c>
      <c r="B3004" t="s">
        <v>2756</v>
      </c>
      <c r="C3004">
        <v>10</v>
      </c>
      <c r="D3004" t="s">
        <v>1456</v>
      </c>
      <c r="E3004">
        <v>10</v>
      </c>
      <c r="F3004" t="s">
        <v>3017</v>
      </c>
      <c r="G3004" t="s">
        <v>38</v>
      </c>
      <c r="H3004" t="s">
        <v>34</v>
      </c>
      <c r="I3004">
        <v>1700</v>
      </c>
      <c r="J3004">
        <v>12</v>
      </c>
      <c r="K3004">
        <v>-1.2089968583204449</v>
      </c>
      <c r="L3004">
        <v>0</v>
      </c>
      <c r="M3004">
        <v>11</v>
      </c>
      <c r="N3004">
        <v>46.2</v>
      </c>
      <c r="O3004">
        <v>10</v>
      </c>
      <c r="P3004" t="s">
        <v>47</v>
      </c>
      <c r="Q3004" t="s">
        <v>35</v>
      </c>
      <c r="U3004">
        <v>0.88267403811020251</v>
      </c>
      <c r="V3004">
        <v>0.48126016615607931</v>
      </c>
      <c r="W3004">
        <v>-3.8491099113709998E-3</v>
      </c>
      <c r="X3004">
        <v>0.48709552414837981</v>
      </c>
      <c r="Y3004">
        <v>0.69048737068358557</v>
      </c>
      <c r="Z3004">
        <v>0.7408995404964096</v>
      </c>
      <c r="AA3004">
        <v>0.60244691627349467</v>
      </c>
      <c r="AB3004">
        <v>0.55677721567642846</v>
      </c>
      <c r="AC3004">
        <v>0.515654653829687</v>
      </c>
      <c r="AD3004">
        <v>0.4959035599584285</v>
      </c>
    </row>
    <row r="3005" spans="1:30" x14ac:dyDescent="0.15">
      <c r="A3005" s="1">
        <v>202401271010</v>
      </c>
      <c r="B3005" t="s">
        <v>2756</v>
      </c>
      <c r="C3005">
        <v>14</v>
      </c>
      <c r="D3005" t="s">
        <v>1456</v>
      </c>
      <c r="E3005">
        <v>10</v>
      </c>
      <c r="F3005" t="s">
        <v>3018</v>
      </c>
      <c r="G3005" t="s">
        <v>943</v>
      </c>
      <c r="H3005" t="s">
        <v>34</v>
      </c>
      <c r="I3005">
        <v>1700</v>
      </c>
      <c r="J3005">
        <v>13</v>
      </c>
      <c r="K3005">
        <v>-1.2089968583204449</v>
      </c>
      <c r="L3005">
        <v>0.1038587258087091</v>
      </c>
      <c r="M3005">
        <v>13</v>
      </c>
      <c r="N3005">
        <v>100.3</v>
      </c>
      <c r="O3005">
        <v>14</v>
      </c>
      <c r="P3005" t="s">
        <v>50</v>
      </c>
      <c r="Q3005" t="s">
        <v>39</v>
      </c>
      <c r="R3005">
        <v>1.2606669661615091</v>
      </c>
      <c r="S3005">
        <v>1.463710150029363</v>
      </c>
      <c r="T3005">
        <v>-4.84087079208642E-2</v>
      </c>
      <c r="U3005">
        <v>-0.42091432653192218</v>
      </c>
      <c r="V3005">
        <v>2.8590725255864799E-2</v>
      </c>
      <c r="W3005">
        <v>-7.0044047825664002E-3</v>
      </c>
      <c r="X3005">
        <v>0.65196437518662653</v>
      </c>
      <c r="Y3005">
        <v>0.30704933982316729</v>
      </c>
      <c r="Z3005">
        <v>-0.30421191995547903</v>
      </c>
      <c r="AA3005">
        <v>-0.83561161807974005</v>
      </c>
      <c r="AB3005">
        <v>-0.69442605420228842</v>
      </c>
      <c r="AC3005">
        <v>-0.5496281683536598</v>
      </c>
      <c r="AD3005">
        <v>-0.45426547736709438</v>
      </c>
    </row>
    <row r="3006" spans="1:30" x14ac:dyDescent="0.15">
      <c r="A3006" s="1">
        <v>202401271010</v>
      </c>
      <c r="B3006" t="s">
        <v>2756</v>
      </c>
      <c r="C3006">
        <v>6</v>
      </c>
      <c r="D3006" t="s">
        <v>1456</v>
      </c>
      <c r="E3006">
        <v>10</v>
      </c>
      <c r="F3006" t="s">
        <v>3019</v>
      </c>
      <c r="G3006" t="s">
        <v>592</v>
      </c>
      <c r="H3006" t="s">
        <v>34</v>
      </c>
      <c r="I3006">
        <v>1700</v>
      </c>
      <c r="J3006">
        <v>14</v>
      </c>
      <c r="K3006">
        <v>-1.312855584129154</v>
      </c>
      <c r="L3006">
        <v>0.2244220912574173</v>
      </c>
      <c r="M3006">
        <v>15</v>
      </c>
      <c r="N3006">
        <v>36.799999999999997</v>
      </c>
      <c r="O3006">
        <v>9</v>
      </c>
      <c r="P3006" t="s">
        <v>35</v>
      </c>
      <c r="Q3006" t="s">
        <v>50</v>
      </c>
      <c r="R3006">
        <v>0.36932072985761938</v>
      </c>
      <c r="S3006">
        <v>1.5615033314944371</v>
      </c>
      <c r="T3006">
        <v>5.6097648509593001E-3</v>
      </c>
      <c r="U3006">
        <v>7.0882125686549696E-2</v>
      </c>
      <c r="V3006">
        <v>1.202528790231002</v>
      </c>
      <c r="W3006">
        <v>-1.80480063412309E-2</v>
      </c>
      <c r="X3006">
        <v>-0.28155186513076669</v>
      </c>
      <c r="Y3006">
        <v>-0.39256362663239419</v>
      </c>
      <c r="Z3006">
        <v>-0.62156676992971438</v>
      </c>
      <c r="AA3006">
        <v>-1.0618573317049429</v>
      </c>
      <c r="AB3006">
        <v>-1.182232037356499</v>
      </c>
    </row>
    <row r="3007" spans="1:30" x14ac:dyDescent="0.15">
      <c r="A3007" s="1">
        <v>202401271010</v>
      </c>
      <c r="B3007" t="s">
        <v>2756</v>
      </c>
      <c r="C3007">
        <v>11</v>
      </c>
      <c r="D3007" t="s">
        <v>1456</v>
      </c>
      <c r="E3007">
        <v>10</v>
      </c>
      <c r="F3007" t="s">
        <v>1559</v>
      </c>
      <c r="G3007" t="s">
        <v>99</v>
      </c>
      <c r="H3007" t="s">
        <v>34</v>
      </c>
      <c r="I3007">
        <v>1700</v>
      </c>
      <c r="J3007">
        <v>15</v>
      </c>
      <c r="K3007">
        <v>-1.5372776753865709</v>
      </c>
      <c r="L3007">
        <v>2.6023483071274799E-2</v>
      </c>
      <c r="M3007">
        <v>14</v>
      </c>
      <c r="N3007">
        <v>302.60000000000002</v>
      </c>
      <c r="O3007">
        <v>16</v>
      </c>
      <c r="P3007" t="s">
        <v>47</v>
      </c>
      <c r="Q3007" t="s">
        <v>47</v>
      </c>
      <c r="X3007">
        <v>-0.4530742523685593</v>
      </c>
      <c r="Y3007">
        <v>-5.2185667140637403E-2</v>
      </c>
      <c r="Z3007">
        <v>0.1986410221070056</v>
      </c>
      <c r="AA3007">
        <v>0.65990103476476403</v>
      </c>
      <c r="AB3007">
        <v>0.48127461560453799</v>
      </c>
      <c r="AC3007">
        <v>0.40980333282482989</v>
      </c>
      <c r="AD3007">
        <v>0.62321000005197114</v>
      </c>
    </row>
    <row r="3008" spans="1:30" x14ac:dyDescent="0.15">
      <c r="A3008" s="1">
        <v>202401271010</v>
      </c>
      <c r="B3008" t="s">
        <v>2756</v>
      </c>
      <c r="C3008">
        <v>3</v>
      </c>
      <c r="D3008" t="s">
        <v>1456</v>
      </c>
      <c r="E3008">
        <v>10</v>
      </c>
      <c r="F3008" t="s">
        <v>3020</v>
      </c>
      <c r="G3008" t="s">
        <v>89</v>
      </c>
      <c r="H3008" t="s">
        <v>34</v>
      </c>
      <c r="I3008">
        <v>1700</v>
      </c>
      <c r="J3008">
        <v>16</v>
      </c>
      <c r="K3008">
        <v>-1.563301158457846</v>
      </c>
      <c r="M3008">
        <v>8</v>
      </c>
      <c r="N3008">
        <v>72.2</v>
      </c>
      <c r="O3008">
        <v>12</v>
      </c>
      <c r="P3008" t="s">
        <v>39</v>
      </c>
      <c r="Q3008" t="s">
        <v>36</v>
      </c>
      <c r="R3008">
        <v>-0.69302648544551504</v>
      </c>
      <c r="S3008">
        <v>0.43720715262844451</v>
      </c>
      <c r="T3008">
        <v>-4.4589556256899998E-4</v>
      </c>
      <c r="U3008">
        <v>-1.0540425539195E-2</v>
      </c>
      <c r="V3008">
        <v>1.0994421431480561</v>
      </c>
      <c r="W3008">
        <v>7.8366848929097999E-3</v>
      </c>
      <c r="X3008">
        <v>-0.64281044687617206</v>
      </c>
      <c r="Y3008">
        <v>-0.3854614953588576</v>
      </c>
      <c r="Z3008">
        <v>-0.7822823361619804</v>
      </c>
      <c r="AA3008">
        <v>-1.543000517569183</v>
      </c>
      <c r="AB3008">
        <v>-1.4488856699300181</v>
      </c>
      <c r="AC3008">
        <v>-0.83310282442082195</v>
      </c>
      <c r="AD3008">
        <v>-1.157144271789593</v>
      </c>
    </row>
    <row r="3009" spans="1:30" x14ac:dyDescent="0.15">
      <c r="A3009" s="1">
        <v>202401271011</v>
      </c>
      <c r="B3009" t="s">
        <v>2756</v>
      </c>
      <c r="C3009">
        <v>9</v>
      </c>
      <c r="D3009" t="s">
        <v>1456</v>
      </c>
      <c r="E3009">
        <v>11</v>
      </c>
      <c r="F3009" t="s">
        <v>1277</v>
      </c>
      <c r="G3009" t="s">
        <v>161</v>
      </c>
      <c r="H3009" t="s">
        <v>100</v>
      </c>
      <c r="I3009">
        <v>1200</v>
      </c>
      <c r="J3009">
        <v>1</v>
      </c>
      <c r="K3009">
        <v>1.2925662672186671</v>
      </c>
      <c r="L3009">
        <v>0.1372512840918958</v>
      </c>
      <c r="M3009">
        <v>6</v>
      </c>
      <c r="N3009">
        <v>5.9</v>
      </c>
      <c r="O3009">
        <v>4</v>
      </c>
      <c r="P3009" t="s">
        <v>47</v>
      </c>
      <c r="Q3009" t="s">
        <v>47</v>
      </c>
      <c r="X3009">
        <v>-1.1698752425608501</v>
      </c>
      <c r="Y3009">
        <v>1.2462293410407961</v>
      </c>
      <c r="Z3009">
        <v>0.90434969773986096</v>
      </c>
      <c r="AA3009">
        <v>0.35442190441493632</v>
      </c>
      <c r="AB3009">
        <v>-0.4056695532643162</v>
      </c>
      <c r="AC3009">
        <v>-0.68169120709194753</v>
      </c>
      <c r="AD3009">
        <v>-0.93549402918106084</v>
      </c>
    </row>
    <row r="3010" spans="1:30" x14ac:dyDescent="0.15">
      <c r="A3010" s="1">
        <v>202401271011</v>
      </c>
      <c r="B3010" t="s">
        <v>2756</v>
      </c>
      <c r="C3010">
        <v>3</v>
      </c>
      <c r="D3010" t="s">
        <v>1456</v>
      </c>
      <c r="E3010">
        <v>11</v>
      </c>
      <c r="F3010" t="s">
        <v>814</v>
      </c>
      <c r="G3010" t="s">
        <v>233</v>
      </c>
      <c r="H3010" t="s">
        <v>100</v>
      </c>
      <c r="I3010">
        <v>1200</v>
      </c>
      <c r="J3010">
        <v>2</v>
      </c>
      <c r="K3010">
        <v>1.1553149831267711</v>
      </c>
      <c r="L3010">
        <v>0.282130457657644</v>
      </c>
      <c r="M3010">
        <v>3</v>
      </c>
      <c r="N3010">
        <v>7.3</v>
      </c>
      <c r="O3010">
        <v>5</v>
      </c>
      <c r="P3010" t="s">
        <v>47</v>
      </c>
      <c r="Q3010" t="s">
        <v>36</v>
      </c>
      <c r="U3010">
        <v>-0.30795410011115631</v>
      </c>
      <c r="V3010">
        <v>8.6503740837663795E-2</v>
      </c>
      <c r="W3010">
        <v>1.43698852521848E-2</v>
      </c>
      <c r="X3010">
        <v>-0.33212340777051541</v>
      </c>
      <c r="Y3010">
        <v>-0.18002719050275759</v>
      </c>
      <c r="Z3010">
        <v>-0.191202424455619</v>
      </c>
      <c r="AA3010">
        <v>-0.2111214727095776</v>
      </c>
      <c r="AB3010">
        <v>-0.41111540008138708</v>
      </c>
      <c r="AC3010">
        <v>-0.68913139053487504</v>
      </c>
      <c r="AD3010">
        <v>-0.75872890222059197</v>
      </c>
    </row>
    <row r="3011" spans="1:30" x14ac:dyDescent="0.15">
      <c r="A3011" s="1">
        <v>202401271011</v>
      </c>
      <c r="B3011" t="s">
        <v>2756</v>
      </c>
      <c r="C3011">
        <v>1</v>
      </c>
      <c r="D3011" t="s">
        <v>1456</v>
      </c>
      <c r="E3011">
        <v>11</v>
      </c>
      <c r="F3011" t="s">
        <v>1561</v>
      </c>
      <c r="G3011" t="s">
        <v>89</v>
      </c>
      <c r="H3011" t="s">
        <v>100</v>
      </c>
      <c r="I3011">
        <v>1200</v>
      </c>
      <c r="J3011">
        <v>3</v>
      </c>
      <c r="K3011">
        <v>0.87318452546912728</v>
      </c>
      <c r="L3011">
        <v>1.2258133469201999E-2</v>
      </c>
      <c r="M3011">
        <v>8</v>
      </c>
      <c r="N3011">
        <v>4.0999999999999996</v>
      </c>
      <c r="O3011">
        <v>2</v>
      </c>
      <c r="P3011" t="s">
        <v>47</v>
      </c>
      <c r="Q3011" t="s">
        <v>50</v>
      </c>
      <c r="U3011">
        <v>7.0882125686549696E-2</v>
      </c>
      <c r="V3011">
        <v>0.26100780742859209</v>
      </c>
      <c r="W3011">
        <v>-2.0521132996472999E-2</v>
      </c>
      <c r="X3011">
        <v>0.41382301148028378</v>
      </c>
      <c r="Y3011">
        <v>0.36835798881114862</v>
      </c>
      <c r="Z3011">
        <v>-0.26603070598553769</v>
      </c>
      <c r="AA3011">
        <v>-0.53335377663981676</v>
      </c>
      <c r="AB3011">
        <v>-0.47975881204668358</v>
      </c>
      <c r="AC3011">
        <v>-0.46157149662637642</v>
      </c>
      <c r="AD3011">
        <v>-1.071046703203997</v>
      </c>
    </row>
    <row r="3012" spans="1:30" x14ac:dyDescent="0.15">
      <c r="A3012" s="1">
        <v>202401271011</v>
      </c>
      <c r="B3012" t="s">
        <v>2756</v>
      </c>
      <c r="C3012">
        <v>2</v>
      </c>
      <c r="D3012" t="s">
        <v>1456</v>
      </c>
      <c r="E3012">
        <v>11</v>
      </c>
      <c r="F3012" t="s">
        <v>1562</v>
      </c>
      <c r="G3012" t="s">
        <v>165</v>
      </c>
      <c r="H3012" t="s">
        <v>100</v>
      </c>
      <c r="I3012">
        <v>1200</v>
      </c>
      <c r="J3012">
        <v>4</v>
      </c>
      <c r="K3012">
        <v>0.86092639199992527</v>
      </c>
      <c r="L3012">
        <v>0.72827142208902285</v>
      </c>
      <c r="M3012">
        <v>1</v>
      </c>
      <c r="N3012">
        <v>8.1</v>
      </c>
      <c r="O3012">
        <v>6</v>
      </c>
      <c r="P3012" t="s">
        <v>47</v>
      </c>
      <c r="Q3012" t="s">
        <v>36</v>
      </c>
      <c r="U3012">
        <v>0.1791210473430383</v>
      </c>
      <c r="V3012">
        <v>-4.4057130538166303E-2</v>
      </c>
      <c r="W3012">
        <v>2.4648410794576501E-2</v>
      </c>
      <c r="X3012">
        <v>0.28324529672116128</v>
      </c>
      <c r="Y3012">
        <v>0.28042595341978371</v>
      </c>
      <c r="Z3012">
        <v>0.15304886397146389</v>
      </c>
      <c r="AA3012">
        <v>0.21147542027037941</v>
      </c>
      <c r="AB3012">
        <v>0.24290751472997221</v>
      </c>
    </row>
    <row r="3013" spans="1:30" x14ac:dyDescent="0.15">
      <c r="A3013" s="1">
        <v>202401271011</v>
      </c>
      <c r="B3013" t="s">
        <v>2756</v>
      </c>
      <c r="C3013">
        <v>8</v>
      </c>
      <c r="D3013" t="s">
        <v>1456</v>
      </c>
      <c r="E3013">
        <v>11</v>
      </c>
      <c r="F3013" t="s">
        <v>3021</v>
      </c>
      <c r="G3013" t="s">
        <v>99</v>
      </c>
      <c r="H3013" t="s">
        <v>100</v>
      </c>
      <c r="I3013">
        <v>1200</v>
      </c>
      <c r="J3013">
        <v>5</v>
      </c>
      <c r="K3013">
        <v>0.13265496991090239</v>
      </c>
      <c r="L3013">
        <v>0.31007643219132253</v>
      </c>
      <c r="M3013">
        <v>2</v>
      </c>
      <c r="N3013">
        <v>4.5999999999999996</v>
      </c>
      <c r="O3013">
        <v>3</v>
      </c>
      <c r="P3013" t="s">
        <v>50</v>
      </c>
      <c r="Q3013" t="s">
        <v>35</v>
      </c>
      <c r="R3013">
        <v>1.4387708647127011</v>
      </c>
      <c r="S3013">
        <v>0.54874092362706695</v>
      </c>
      <c r="T3013">
        <v>-1.3160066576713699E-2</v>
      </c>
      <c r="U3013">
        <v>1.315629724736149</v>
      </c>
      <c r="V3013">
        <v>0.40804766551201221</v>
      </c>
      <c r="W3013">
        <v>-2.1006440357824101E-2</v>
      </c>
      <c r="X3013">
        <v>0.7922685039378079</v>
      </c>
      <c r="Y3013">
        <v>1.357234630717066</v>
      </c>
      <c r="Z3013">
        <v>1.1379356391407569</v>
      </c>
      <c r="AA3013">
        <v>1.0585323347314111</v>
      </c>
      <c r="AB3013">
        <v>1.141079708245851</v>
      </c>
      <c r="AC3013">
        <v>1.03094027011176</v>
      </c>
      <c r="AD3013">
        <v>1.0173423685094121</v>
      </c>
    </row>
    <row r="3014" spans="1:30" x14ac:dyDescent="0.15">
      <c r="A3014" s="1">
        <v>202401271011</v>
      </c>
      <c r="B3014" t="s">
        <v>2756</v>
      </c>
      <c r="C3014">
        <v>7</v>
      </c>
      <c r="D3014" t="s">
        <v>1456</v>
      </c>
      <c r="E3014">
        <v>11</v>
      </c>
      <c r="F3014" t="s">
        <v>1570</v>
      </c>
      <c r="G3014" t="s">
        <v>865</v>
      </c>
      <c r="H3014" t="s">
        <v>100</v>
      </c>
      <c r="I3014">
        <v>1200</v>
      </c>
      <c r="J3014">
        <v>6</v>
      </c>
      <c r="K3014">
        <v>-0.17742146228041999</v>
      </c>
      <c r="L3014">
        <v>0.34179269856085731</v>
      </c>
      <c r="M3014">
        <v>4</v>
      </c>
      <c r="N3014">
        <v>3.9</v>
      </c>
      <c r="O3014">
        <v>1</v>
      </c>
      <c r="P3014" t="s">
        <v>47</v>
      </c>
      <c r="Q3014" t="s">
        <v>50</v>
      </c>
      <c r="U3014">
        <v>-3.7356795969938801E-2</v>
      </c>
      <c r="V3014">
        <v>-0.5129790748064037</v>
      </c>
      <c r="W3014">
        <v>-3.58217627850703E-2</v>
      </c>
      <c r="X3014">
        <v>0.47135502031813042</v>
      </c>
      <c r="Y3014">
        <v>0.73091992947169226</v>
      </c>
      <c r="Z3014">
        <v>5.3886949707871598E-2</v>
      </c>
      <c r="AA3014">
        <v>0.2117755355536238</v>
      </c>
      <c r="AB3014">
        <v>0.14657235078464809</v>
      </c>
      <c r="AC3014">
        <v>3.0669261611852301E-2</v>
      </c>
      <c r="AD3014">
        <v>6.63237707073982E-2</v>
      </c>
    </row>
    <row r="3015" spans="1:30" x14ac:dyDescent="0.15">
      <c r="A3015" s="1">
        <v>202401271011</v>
      </c>
      <c r="B3015" t="s">
        <v>2756</v>
      </c>
      <c r="C3015">
        <v>4</v>
      </c>
      <c r="D3015" t="s">
        <v>1456</v>
      </c>
      <c r="E3015">
        <v>11</v>
      </c>
      <c r="F3015" t="s">
        <v>1565</v>
      </c>
      <c r="G3015" t="s">
        <v>38</v>
      </c>
      <c r="H3015" t="s">
        <v>100</v>
      </c>
      <c r="I3015">
        <v>1200</v>
      </c>
      <c r="J3015">
        <v>7</v>
      </c>
      <c r="K3015">
        <v>-0.51921416084127747</v>
      </c>
      <c r="L3015">
        <v>1.2670793618633699E-2</v>
      </c>
      <c r="M3015">
        <v>10</v>
      </c>
      <c r="N3015">
        <v>59.2</v>
      </c>
      <c r="O3015">
        <v>9</v>
      </c>
      <c r="P3015" t="s">
        <v>47</v>
      </c>
      <c r="Q3015" t="s">
        <v>50</v>
      </c>
      <c r="U3015">
        <v>0.77443511645371388</v>
      </c>
      <c r="V3015">
        <v>0.4002099852941326</v>
      </c>
      <c r="W3015">
        <v>-9.9278137049163995E-2</v>
      </c>
      <c r="X3015">
        <v>0.50933315739865048</v>
      </c>
      <c r="Y3015">
        <v>0.44297965029216169</v>
      </c>
      <c r="Z3015">
        <v>0.2194816337746226</v>
      </c>
      <c r="AB3015">
        <v>-0.1184628049260366</v>
      </c>
      <c r="AC3015">
        <v>0.36412437412391591</v>
      </c>
      <c r="AD3015">
        <v>0.96462432820745081</v>
      </c>
    </row>
    <row r="3016" spans="1:30" x14ac:dyDescent="0.15">
      <c r="A3016" s="1">
        <v>202401271011</v>
      </c>
      <c r="B3016" t="s">
        <v>2756</v>
      </c>
      <c r="C3016">
        <v>10</v>
      </c>
      <c r="D3016" t="s">
        <v>1456</v>
      </c>
      <c r="E3016">
        <v>11</v>
      </c>
      <c r="F3016" t="s">
        <v>3022</v>
      </c>
      <c r="G3016" t="s">
        <v>118</v>
      </c>
      <c r="H3016" t="s">
        <v>100</v>
      </c>
      <c r="I3016">
        <v>1200</v>
      </c>
      <c r="J3016">
        <v>8</v>
      </c>
      <c r="K3016">
        <v>-0.53188495445991124</v>
      </c>
      <c r="L3016">
        <v>0.75896311183685683</v>
      </c>
      <c r="M3016">
        <v>5</v>
      </c>
      <c r="N3016">
        <v>17.899999999999999</v>
      </c>
      <c r="O3016">
        <v>7</v>
      </c>
      <c r="P3016" t="s">
        <v>35</v>
      </c>
      <c r="Q3016" t="s">
        <v>35</v>
      </c>
      <c r="R3016">
        <v>1.1695131493590349</v>
      </c>
      <c r="S3016">
        <v>0.9434135717331672</v>
      </c>
      <c r="T3016">
        <v>7.6910545439088998E-3</v>
      </c>
      <c r="U3016">
        <v>1.15327134225142</v>
      </c>
      <c r="V3016">
        <v>0.92536211633645959</v>
      </c>
      <c r="W3016">
        <v>-8.4649161628873003E-3</v>
      </c>
      <c r="X3016">
        <v>0.41386346282384329</v>
      </c>
      <c r="Y3016">
        <v>0.41156014033915889</v>
      </c>
      <c r="Z3016">
        <v>0.50953579807648686</v>
      </c>
      <c r="AA3016">
        <v>0.29042260213507798</v>
      </c>
      <c r="AB3016">
        <v>0.26972954300194368</v>
      </c>
      <c r="AC3016">
        <v>0.39382682897603188</v>
      </c>
    </row>
    <row r="3017" spans="1:30" x14ac:dyDescent="0.15">
      <c r="A3017" s="1">
        <v>202401271011</v>
      </c>
      <c r="B3017" t="s">
        <v>2756</v>
      </c>
      <c r="C3017">
        <v>5</v>
      </c>
      <c r="D3017" t="s">
        <v>1456</v>
      </c>
      <c r="E3017">
        <v>11</v>
      </c>
      <c r="F3017" t="s">
        <v>3023</v>
      </c>
      <c r="G3017" t="s">
        <v>1061</v>
      </c>
      <c r="H3017" t="s">
        <v>100</v>
      </c>
      <c r="I3017">
        <v>1200</v>
      </c>
      <c r="J3017">
        <v>9</v>
      </c>
      <c r="K3017">
        <v>-1.2908480662967681</v>
      </c>
      <c r="L3017">
        <v>0.50443042755024825</v>
      </c>
      <c r="M3017">
        <v>9</v>
      </c>
      <c r="N3017">
        <v>35.200000000000003</v>
      </c>
      <c r="O3017">
        <v>8</v>
      </c>
      <c r="P3017" t="s">
        <v>47</v>
      </c>
      <c r="Q3017" t="s">
        <v>44</v>
      </c>
      <c r="U3017">
        <v>-2.526851994069137</v>
      </c>
      <c r="V3017">
        <v>-1.4912679437787399</v>
      </c>
      <c r="W3017">
        <v>-8.0266769611112496E-2</v>
      </c>
      <c r="X3017">
        <v>-0.75565164689382402</v>
      </c>
      <c r="Y3017">
        <v>0.1436279060919072</v>
      </c>
      <c r="Z3017">
        <v>0.1029374011720043</v>
      </c>
      <c r="AA3017">
        <v>0.55696255770153935</v>
      </c>
      <c r="AB3017">
        <v>-6.1724637036773201E-2</v>
      </c>
      <c r="AC3017">
        <v>-0.77800733126545074</v>
      </c>
      <c r="AD3017">
        <v>0.1249993711500241</v>
      </c>
    </row>
    <row r="3018" spans="1:30" x14ac:dyDescent="0.15">
      <c r="A3018" s="1">
        <v>202401271011</v>
      </c>
      <c r="B3018" t="s">
        <v>2756</v>
      </c>
      <c r="C3018">
        <v>6</v>
      </c>
      <c r="D3018" t="s">
        <v>1456</v>
      </c>
      <c r="E3018">
        <v>11</v>
      </c>
      <c r="F3018" t="s">
        <v>3024</v>
      </c>
      <c r="G3018" t="s">
        <v>393</v>
      </c>
      <c r="H3018" t="s">
        <v>100</v>
      </c>
      <c r="I3018">
        <v>1200</v>
      </c>
      <c r="J3018">
        <v>10</v>
      </c>
      <c r="K3018">
        <v>-1.7952784938470161</v>
      </c>
      <c r="M3018">
        <v>7</v>
      </c>
      <c r="N3018">
        <v>120</v>
      </c>
      <c r="O3018">
        <v>10</v>
      </c>
      <c r="P3018" t="s">
        <v>39</v>
      </c>
      <c r="Q3018" t="s">
        <v>47</v>
      </c>
      <c r="R3018">
        <v>-1.3454141668547901</v>
      </c>
      <c r="S3018">
        <v>-1.1810319139946821</v>
      </c>
      <c r="T3018">
        <v>1.20969522649985E-2</v>
      </c>
      <c r="X3018">
        <v>-0.20615771977315919</v>
      </c>
      <c r="Y3018">
        <v>1.684964037017938</v>
      </c>
      <c r="Z3018">
        <v>-4.7573813462807001E-2</v>
      </c>
      <c r="AA3018">
        <v>-0.26771629236486649</v>
      </c>
      <c r="AB3018">
        <v>-0.56123959756761244</v>
      </c>
      <c r="AC3018">
        <v>-0.5689574145127293</v>
      </c>
      <c r="AD3018">
        <v>-0.88573874622722726</v>
      </c>
    </row>
    <row r="3019" spans="1:30" x14ac:dyDescent="0.15">
      <c r="A3019" s="1">
        <v>202401271012</v>
      </c>
      <c r="B3019" t="s">
        <v>2756</v>
      </c>
      <c r="C3019">
        <v>7</v>
      </c>
      <c r="D3019" t="s">
        <v>1456</v>
      </c>
      <c r="E3019">
        <v>12</v>
      </c>
      <c r="F3019" t="s">
        <v>2048</v>
      </c>
      <c r="G3019" t="s">
        <v>33</v>
      </c>
      <c r="H3019" t="s">
        <v>100</v>
      </c>
      <c r="I3019">
        <v>1200</v>
      </c>
      <c r="J3019">
        <v>1</v>
      </c>
      <c r="K3019">
        <v>1.7200346633624219</v>
      </c>
      <c r="L3019">
        <v>0</v>
      </c>
      <c r="M3019">
        <v>8</v>
      </c>
      <c r="N3019">
        <v>6.9</v>
      </c>
      <c r="O3019">
        <v>4</v>
      </c>
      <c r="P3019" t="s">
        <v>47</v>
      </c>
      <c r="Q3019" t="s">
        <v>47</v>
      </c>
      <c r="X3019">
        <v>-0.8112661944752515</v>
      </c>
      <c r="Y3019">
        <v>-1.373296144416823</v>
      </c>
      <c r="Z3019">
        <v>-0.7312412461490031</v>
      </c>
      <c r="AA3019">
        <v>-0.57760792703115016</v>
      </c>
      <c r="AB3019">
        <v>0.1081679252402744</v>
      </c>
      <c r="AC3019">
        <v>0.81428990625131814</v>
      </c>
    </row>
    <row r="3020" spans="1:30" x14ac:dyDescent="0.15">
      <c r="A3020" s="1">
        <v>202401271012</v>
      </c>
      <c r="B3020" t="s">
        <v>2756</v>
      </c>
      <c r="C3020">
        <v>18</v>
      </c>
      <c r="D3020" t="s">
        <v>1456</v>
      </c>
      <c r="E3020">
        <v>12</v>
      </c>
      <c r="F3020" t="s">
        <v>1592</v>
      </c>
      <c r="G3020" t="s">
        <v>1593</v>
      </c>
      <c r="H3020" t="s">
        <v>100</v>
      </c>
      <c r="I3020">
        <v>1200</v>
      </c>
      <c r="J3020">
        <v>2</v>
      </c>
      <c r="K3020">
        <v>1.7200346633624219</v>
      </c>
      <c r="L3020">
        <v>0.21559211650726051</v>
      </c>
      <c r="M3020">
        <v>5</v>
      </c>
      <c r="N3020">
        <v>14.1</v>
      </c>
      <c r="O3020">
        <v>6</v>
      </c>
      <c r="P3020" t="s">
        <v>47</v>
      </c>
      <c r="Q3020" t="s">
        <v>47</v>
      </c>
      <c r="X3020">
        <v>0.27692722073175352</v>
      </c>
      <c r="Y3020">
        <v>0.30596282704970551</v>
      </c>
      <c r="Z3020">
        <v>0.29963407101932532</v>
      </c>
      <c r="AA3020">
        <v>0.27051990031510048</v>
      </c>
      <c r="AB3020">
        <v>-1.3050337148475699E-2</v>
      </c>
      <c r="AC3020">
        <v>6.3635436162391798E-2</v>
      </c>
      <c r="AD3020">
        <v>0.2336899929153384</v>
      </c>
    </row>
    <row r="3021" spans="1:30" x14ac:dyDescent="0.15">
      <c r="A3021" s="1">
        <v>202401271012</v>
      </c>
      <c r="B3021" t="s">
        <v>2756</v>
      </c>
      <c r="C3021">
        <v>14</v>
      </c>
      <c r="D3021" t="s">
        <v>1456</v>
      </c>
      <c r="E3021">
        <v>12</v>
      </c>
      <c r="F3021" t="s">
        <v>1594</v>
      </c>
      <c r="G3021" t="s">
        <v>372</v>
      </c>
      <c r="H3021" t="s">
        <v>100</v>
      </c>
      <c r="I3021">
        <v>1200</v>
      </c>
      <c r="J3021">
        <v>3</v>
      </c>
      <c r="K3021">
        <v>1.5044425468551621</v>
      </c>
      <c r="L3021">
        <v>9.6206964200757403E-2</v>
      </c>
      <c r="M3021">
        <v>2</v>
      </c>
      <c r="N3021">
        <v>3.4</v>
      </c>
      <c r="O3021">
        <v>1</v>
      </c>
      <c r="P3021" t="s">
        <v>47</v>
      </c>
      <c r="Q3021" t="s">
        <v>47</v>
      </c>
      <c r="X3021">
        <v>-0.21952873519377061</v>
      </c>
      <c r="AA3021">
        <v>0.80725222137085728</v>
      </c>
      <c r="AB3021">
        <v>0.84307941299297262</v>
      </c>
      <c r="AC3021">
        <v>0.69605597096570149</v>
      </c>
      <c r="AD3021">
        <v>-0.1600240707021259</v>
      </c>
    </row>
    <row r="3022" spans="1:30" x14ac:dyDescent="0.15">
      <c r="A3022" s="1">
        <v>202401271012</v>
      </c>
      <c r="B3022" t="s">
        <v>2756</v>
      </c>
      <c r="C3022">
        <v>8</v>
      </c>
      <c r="D3022" t="s">
        <v>1456</v>
      </c>
      <c r="E3022">
        <v>12</v>
      </c>
      <c r="F3022" t="s">
        <v>2703</v>
      </c>
      <c r="G3022" t="s">
        <v>33</v>
      </c>
      <c r="H3022" t="s">
        <v>100</v>
      </c>
      <c r="I3022">
        <v>1200</v>
      </c>
      <c r="J3022">
        <v>4</v>
      </c>
      <c r="K3022">
        <v>1.408235582654404</v>
      </c>
      <c r="L3022">
        <v>0.95017742586391996</v>
      </c>
      <c r="M3022">
        <v>6</v>
      </c>
      <c r="N3022">
        <v>52.8</v>
      </c>
      <c r="O3022">
        <v>14</v>
      </c>
      <c r="P3022" t="s">
        <v>36</v>
      </c>
      <c r="Q3022" t="s">
        <v>47</v>
      </c>
      <c r="R3022">
        <v>0.16456120225449511</v>
      </c>
      <c r="S3022">
        <v>-0.22558473356670661</v>
      </c>
      <c r="T3022">
        <v>4.9493755690659301E-2</v>
      </c>
      <c r="X3022">
        <v>9.0164338291609497E-2</v>
      </c>
      <c r="Y3022">
        <v>0.38682809056392031</v>
      </c>
      <c r="Z3022">
        <v>0.90480276574171159</v>
      </c>
      <c r="AA3022">
        <v>0.5020542036909027</v>
      </c>
      <c r="AB3022">
        <v>0.44468286871661178</v>
      </c>
    </row>
    <row r="3023" spans="1:30" x14ac:dyDescent="0.15">
      <c r="A3023" s="1">
        <v>202401271012</v>
      </c>
      <c r="B3023" t="s">
        <v>2756</v>
      </c>
      <c r="C3023">
        <v>1</v>
      </c>
      <c r="D3023" t="s">
        <v>1456</v>
      </c>
      <c r="E3023">
        <v>12</v>
      </c>
      <c r="F3023" t="s">
        <v>1444</v>
      </c>
      <c r="G3023" t="s">
        <v>114</v>
      </c>
      <c r="H3023" t="s">
        <v>100</v>
      </c>
      <c r="I3023">
        <v>1200</v>
      </c>
      <c r="J3023">
        <v>5</v>
      </c>
      <c r="K3023">
        <v>0.45805815679048451</v>
      </c>
      <c r="L3023">
        <v>1.2625407504509301E-2</v>
      </c>
      <c r="M3023">
        <v>17</v>
      </c>
      <c r="N3023">
        <v>27.5</v>
      </c>
      <c r="O3023">
        <v>10</v>
      </c>
      <c r="P3023" t="s">
        <v>47</v>
      </c>
      <c r="Q3023" t="s">
        <v>39</v>
      </c>
      <c r="U3023">
        <v>-0.47031248259588537</v>
      </c>
      <c r="V3023">
        <v>-0.80943316490908812</v>
      </c>
      <c r="W3023">
        <v>-2.4755565826105998E-3</v>
      </c>
      <c r="X3023">
        <v>0.7607299407013558</v>
      </c>
      <c r="Y3023">
        <v>0.67717700227551014</v>
      </c>
      <c r="Z3023">
        <v>0.43372712802243668</v>
      </c>
      <c r="AA3023">
        <v>0.27926763836311869</v>
      </c>
      <c r="AB3023">
        <v>0.37128140316415131</v>
      </c>
      <c r="AC3023">
        <v>0.44149164372105149</v>
      </c>
      <c r="AD3023">
        <v>0.52033422750514702</v>
      </c>
    </row>
    <row r="3024" spans="1:30" x14ac:dyDescent="0.15">
      <c r="A3024" s="1">
        <v>202401271012</v>
      </c>
      <c r="B3024" t="s">
        <v>2756</v>
      </c>
      <c r="C3024">
        <v>15</v>
      </c>
      <c r="D3024" t="s">
        <v>1456</v>
      </c>
      <c r="E3024">
        <v>12</v>
      </c>
      <c r="F3024" t="s">
        <v>3025</v>
      </c>
      <c r="G3024" t="s">
        <v>99</v>
      </c>
      <c r="H3024" t="s">
        <v>100</v>
      </c>
      <c r="I3024">
        <v>1200</v>
      </c>
      <c r="J3024">
        <v>6</v>
      </c>
      <c r="K3024">
        <v>0.4454327492859752</v>
      </c>
      <c r="L3024">
        <v>0.28270861131801839</v>
      </c>
      <c r="M3024">
        <v>1</v>
      </c>
      <c r="N3024">
        <v>6.7</v>
      </c>
      <c r="O3024">
        <v>3</v>
      </c>
      <c r="P3024" t="s">
        <v>47</v>
      </c>
      <c r="Q3024" t="s">
        <v>50</v>
      </c>
      <c r="U3024">
        <v>0.39559889065601161</v>
      </c>
      <c r="V3024">
        <v>0.1464932908497377</v>
      </c>
      <c r="W3024">
        <v>-8.8399403454474997E-3</v>
      </c>
      <c r="X3024">
        <v>0.70296356906127877</v>
      </c>
      <c r="Y3024">
        <v>0.2435340674918145</v>
      </c>
      <c r="Z3024">
        <v>0.11559872420728021</v>
      </c>
      <c r="AA3024">
        <v>0.104263920070578</v>
      </c>
      <c r="AB3024">
        <v>0.29997455409909668</v>
      </c>
      <c r="AC3024">
        <v>0.71937710826233525</v>
      </c>
    </row>
    <row r="3025" spans="1:30" x14ac:dyDescent="0.15">
      <c r="A3025" s="1">
        <v>202401271012</v>
      </c>
      <c r="B3025" t="s">
        <v>2756</v>
      </c>
      <c r="C3025">
        <v>10</v>
      </c>
      <c r="D3025" t="s">
        <v>1456</v>
      </c>
      <c r="E3025">
        <v>12</v>
      </c>
      <c r="F3025" t="s">
        <v>2051</v>
      </c>
      <c r="G3025" t="s">
        <v>603</v>
      </c>
      <c r="H3025" t="s">
        <v>100</v>
      </c>
      <c r="I3025">
        <v>1200</v>
      </c>
      <c r="J3025">
        <v>7</v>
      </c>
      <c r="K3025">
        <v>0.16272413796795679</v>
      </c>
      <c r="L3025">
        <v>0.1119992765779958</v>
      </c>
      <c r="M3025">
        <v>14</v>
      </c>
      <c r="N3025">
        <v>15.2</v>
      </c>
      <c r="O3025">
        <v>7</v>
      </c>
      <c r="P3025" t="s">
        <v>47</v>
      </c>
      <c r="Q3025" t="s">
        <v>47</v>
      </c>
      <c r="X3025">
        <v>-0.43203296066371621</v>
      </c>
      <c r="Y3025">
        <v>-0.252974867700196</v>
      </c>
      <c r="Z3025">
        <v>-0.15379753872141561</v>
      </c>
      <c r="AA3025">
        <v>-0.2357642425093385</v>
      </c>
      <c r="AB3025">
        <v>-0.58471605996268783</v>
      </c>
      <c r="AC3025">
        <v>-0.59966863629760836</v>
      </c>
    </row>
    <row r="3026" spans="1:30" x14ac:dyDescent="0.15">
      <c r="A3026" s="1">
        <v>202401271012</v>
      </c>
      <c r="B3026" t="s">
        <v>2756</v>
      </c>
      <c r="C3026">
        <v>16</v>
      </c>
      <c r="D3026" t="s">
        <v>1456</v>
      </c>
      <c r="E3026">
        <v>12</v>
      </c>
      <c r="F3026" t="s">
        <v>3026</v>
      </c>
      <c r="G3026" t="s">
        <v>165</v>
      </c>
      <c r="H3026" t="s">
        <v>100</v>
      </c>
      <c r="I3026">
        <v>1200</v>
      </c>
      <c r="J3026">
        <v>8</v>
      </c>
      <c r="K3026">
        <v>5.0724861389960997E-2</v>
      </c>
      <c r="L3026">
        <v>8.0658077373238005E-2</v>
      </c>
      <c r="M3026">
        <v>3</v>
      </c>
      <c r="N3026">
        <v>6.4</v>
      </c>
      <c r="O3026">
        <v>2</v>
      </c>
      <c r="P3026" t="s">
        <v>39</v>
      </c>
      <c r="Q3026" t="s">
        <v>39</v>
      </c>
      <c r="R3026">
        <v>-1.3728010480107009</v>
      </c>
      <c r="S3026">
        <v>-0.98612753049206781</v>
      </c>
      <c r="T3026">
        <v>4.6909461273288398E-2</v>
      </c>
      <c r="U3026">
        <v>-0.79025083742537905</v>
      </c>
      <c r="V3026">
        <v>-0.39805326151330989</v>
      </c>
      <c r="W3026">
        <v>-5.2787009590338999E-3</v>
      </c>
      <c r="X3026">
        <v>-0.82807585497041347</v>
      </c>
      <c r="Y3026">
        <v>-0.89302211672088694</v>
      </c>
      <c r="Z3026">
        <v>-0.42910278308455763</v>
      </c>
      <c r="AA3026">
        <v>-2.7907616582112198E-2</v>
      </c>
      <c r="AB3026">
        <v>-0.1100695432414618</v>
      </c>
    </row>
    <row r="3027" spans="1:30" x14ac:dyDescent="0.15">
      <c r="A3027" s="1">
        <v>202401271012</v>
      </c>
      <c r="B3027" t="s">
        <v>2756</v>
      </c>
      <c r="C3027">
        <v>9</v>
      </c>
      <c r="D3027" t="s">
        <v>1456</v>
      </c>
      <c r="E3027">
        <v>12</v>
      </c>
      <c r="F3027" t="s">
        <v>3027</v>
      </c>
      <c r="G3027" t="s">
        <v>80</v>
      </c>
      <c r="H3027" t="s">
        <v>100</v>
      </c>
      <c r="I3027">
        <v>1200</v>
      </c>
      <c r="J3027">
        <v>9</v>
      </c>
      <c r="K3027">
        <v>-2.99332159832769E-2</v>
      </c>
      <c r="L3027">
        <v>0.1359268181008659</v>
      </c>
      <c r="M3027">
        <v>10</v>
      </c>
      <c r="N3027">
        <v>40.1</v>
      </c>
      <c r="O3027">
        <v>12</v>
      </c>
      <c r="P3027" t="s">
        <v>35</v>
      </c>
      <c r="Q3027" t="s">
        <v>35</v>
      </c>
      <c r="R3027">
        <v>1.4865472966156079</v>
      </c>
      <c r="S3027">
        <v>2.0343544224897898</v>
      </c>
      <c r="T3027">
        <v>-2.0269054067687801E-2</v>
      </c>
      <c r="U3027">
        <v>1.15327134225142</v>
      </c>
      <c r="V3027">
        <v>1.637684002497942</v>
      </c>
      <c r="W3027">
        <v>-4.8042752574496701E-2</v>
      </c>
      <c r="X3027">
        <v>0.65738173815593237</v>
      </c>
      <c r="Y3027">
        <v>-4.2775895572161403E-2</v>
      </c>
      <c r="Z3027">
        <v>-9.8148461109369006E-2</v>
      </c>
      <c r="AA3027">
        <v>-3.2896734042532898E-2</v>
      </c>
      <c r="AB3027">
        <v>0.10111029865697781</v>
      </c>
      <c r="AC3027">
        <v>8.6806755983841202E-2</v>
      </c>
    </row>
    <row r="3028" spans="1:30" x14ac:dyDescent="0.15">
      <c r="A3028" s="1">
        <v>202401271012</v>
      </c>
      <c r="B3028" t="s">
        <v>2756</v>
      </c>
      <c r="C3028">
        <v>5</v>
      </c>
      <c r="D3028" t="s">
        <v>1456</v>
      </c>
      <c r="E3028">
        <v>12</v>
      </c>
      <c r="F3028" t="s">
        <v>1591</v>
      </c>
      <c r="G3028" t="s">
        <v>459</v>
      </c>
      <c r="H3028" t="s">
        <v>100</v>
      </c>
      <c r="I3028">
        <v>1200</v>
      </c>
      <c r="J3028">
        <v>10</v>
      </c>
      <c r="K3028">
        <v>-0.1658600340841429</v>
      </c>
      <c r="L3028">
        <v>0.13578059331860021</v>
      </c>
      <c r="M3028">
        <v>11</v>
      </c>
      <c r="N3028">
        <v>43.3</v>
      </c>
      <c r="O3028">
        <v>13</v>
      </c>
      <c r="P3028" t="s">
        <v>47</v>
      </c>
      <c r="Q3028" t="s">
        <v>50</v>
      </c>
      <c r="U3028">
        <v>0.28735996899952299</v>
      </c>
      <c r="V3028">
        <v>0.53660294978634637</v>
      </c>
      <c r="W3028">
        <v>-9.0769212230246994E-3</v>
      </c>
      <c r="X3028">
        <v>-4.9301152931985399E-2</v>
      </c>
      <c r="Y3028">
        <v>4.2722704715740002E-3</v>
      </c>
      <c r="Z3028">
        <v>0.57370226484539943</v>
      </c>
      <c r="AA3028">
        <v>-0.1777688041797347</v>
      </c>
      <c r="AB3028">
        <v>-0.6402463674423291</v>
      </c>
      <c r="AC3028">
        <v>-0.65833880075198248</v>
      </c>
    </row>
    <row r="3029" spans="1:30" x14ac:dyDescent="0.15">
      <c r="A3029" s="1">
        <v>202401271012</v>
      </c>
      <c r="B3029" t="s">
        <v>2756</v>
      </c>
      <c r="C3029">
        <v>11</v>
      </c>
      <c r="D3029" t="s">
        <v>1456</v>
      </c>
      <c r="E3029">
        <v>12</v>
      </c>
      <c r="F3029" t="s">
        <v>1601</v>
      </c>
      <c r="G3029" t="s">
        <v>123</v>
      </c>
      <c r="H3029" t="s">
        <v>100</v>
      </c>
      <c r="I3029">
        <v>1200</v>
      </c>
      <c r="J3029">
        <v>11</v>
      </c>
      <c r="K3029">
        <v>-0.30164062740274311</v>
      </c>
      <c r="L3029">
        <v>0.39741021165830909</v>
      </c>
      <c r="M3029">
        <v>18</v>
      </c>
      <c r="N3029">
        <v>351.8</v>
      </c>
      <c r="O3029">
        <v>18</v>
      </c>
      <c r="P3029" t="s">
        <v>47</v>
      </c>
      <c r="Q3029" t="s">
        <v>47</v>
      </c>
      <c r="X3029">
        <v>6.20248977032027E-2</v>
      </c>
      <c r="AC3029">
        <v>-5.6610832239215703E-2</v>
      </c>
      <c r="AD3029">
        <v>3.0901293990548001E-2</v>
      </c>
    </row>
    <row r="3030" spans="1:30" x14ac:dyDescent="0.15">
      <c r="A3030" s="1">
        <v>202401271012</v>
      </c>
      <c r="B3030" t="s">
        <v>2756</v>
      </c>
      <c r="C3030">
        <v>13</v>
      </c>
      <c r="D3030" t="s">
        <v>1456</v>
      </c>
      <c r="E3030">
        <v>12</v>
      </c>
      <c r="F3030" t="s">
        <v>3028</v>
      </c>
      <c r="G3030" t="s">
        <v>111</v>
      </c>
      <c r="H3030" t="s">
        <v>100</v>
      </c>
      <c r="I3030">
        <v>1200</v>
      </c>
      <c r="J3030">
        <v>12</v>
      </c>
      <c r="K3030">
        <v>-0.69905083906105225</v>
      </c>
      <c r="L3030">
        <v>0.11458640213378</v>
      </c>
      <c r="M3030">
        <v>9</v>
      </c>
      <c r="N3030">
        <v>9.4</v>
      </c>
      <c r="O3030">
        <v>5</v>
      </c>
      <c r="P3030" t="s">
        <v>50</v>
      </c>
      <c r="Q3030" t="s">
        <v>39</v>
      </c>
      <c r="R3030">
        <v>0.39461281465877851</v>
      </c>
      <c r="S3030">
        <v>0.58768375054915778</v>
      </c>
      <c r="T3030">
        <v>-3.4415436014516798E-2</v>
      </c>
      <c r="U3030">
        <v>-0.21572737603555861</v>
      </c>
      <c r="V3030">
        <v>-0.2592457404989531</v>
      </c>
      <c r="W3030">
        <v>5.7376718004374999E-3</v>
      </c>
      <c r="X3030">
        <v>4.66542269765488E-2</v>
      </c>
      <c r="Y3030">
        <v>0.1462410590061605</v>
      </c>
      <c r="Z3030">
        <v>-3.0211695939434902E-2</v>
      </c>
      <c r="AA3030">
        <v>-0.134711339239901</v>
      </c>
      <c r="AB3030">
        <v>-0.4068949825891755</v>
      </c>
      <c r="AC3030">
        <v>0.35981038823488137</v>
      </c>
      <c r="AD3030">
        <v>3.0053534356274999E-2</v>
      </c>
    </row>
    <row r="3031" spans="1:30" x14ac:dyDescent="0.15">
      <c r="A3031" s="1">
        <v>202401271012</v>
      </c>
      <c r="B3031" t="s">
        <v>2756</v>
      </c>
      <c r="C3031">
        <v>3</v>
      </c>
      <c r="D3031" t="s">
        <v>1456</v>
      </c>
      <c r="E3031">
        <v>12</v>
      </c>
      <c r="F3031" t="s">
        <v>1598</v>
      </c>
      <c r="G3031" t="s">
        <v>297</v>
      </c>
      <c r="H3031" t="s">
        <v>100</v>
      </c>
      <c r="I3031">
        <v>1200</v>
      </c>
      <c r="J3031">
        <v>13</v>
      </c>
      <c r="K3031">
        <v>-0.81363724119483227</v>
      </c>
      <c r="L3031">
        <v>2.1194191184820198E-2</v>
      </c>
      <c r="M3031">
        <v>15</v>
      </c>
      <c r="N3031">
        <v>21.8</v>
      </c>
      <c r="O3031">
        <v>9</v>
      </c>
      <c r="P3031" t="s">
        <v>47</v>
      </c>
      <c r="Q3031" t="s">
        <v>47</v>
      </c>
      <c r="X3031">
        <v>-0.88921140549058841</v>
      </c>
      <c r="Y3031">
        <v>-0.82452119684411151</v>
      </c>
      <c r="Z3031">
        <v>-1.164457154209265</v>
      </c>
      <c r="AA3031">
        <v>-0.94593841735266138</v>
      </c>
      <c r="AB3031">
        <v>-0.56859433141051419</v>
      </c>
    </row>
    <row r="3032" spans="1:30" x14ac:dyDescent="0.15">
      <c r="A3032" s="1">
        <v>202401271012</v>
      </c>
      <c r="B3032" t="s">
        <v>2756</v>
      </c>
      <c r="C3032">
        <v>2</v>
      </c>
      <c r="D3032" t="s">
        <v>1456</v>
      </c>
      <c r="E3032">
        <v>12</v>
      </c>
      <c r="F3032" t="s">
        <v>2053</v>
      </c>
      <c r="G3032" t="s">
        <v>67</v>
      </c>
      <c r="H3032" t="s">
        <v>100</v>
      </c>
      <c r="I3032">
        <v>1200</v>
      </c>
      <c r="J3032">
        <v>14</v>
      </c>
      <c r="K3032">
        <v>-0.83483143237965252</v>
      </c>
      <c r="L3032">
        <v>7.1950675887169996E-2</v>
      </c>
      <c r="M3032">
        <v>16</v>
      </c>
      <c r="N3032">
        <v>35.700000000000003</v>
      </c>
      <c r="O3032">
        <v>11</v>
      </c>
      <c r="P3032" t="s">
        <v>47</v>
      </c>
      <c r="Q3032" t="s">
        <v>47</v>
      </c>
      <c r="X3032">
        <v>0.68429093317590217</v>
      </c>
      <c r="Y3032">
        <v>4.03315651806413E-2</v>
      </c>
      <c r="Z3032">
        <v>-0.1737831187546395</v>
      </c>
      <c r="AA3032">
        <v>-0.43557372895905178</v>
      </c>
      <c r="AB3032">
        <v>0.30136019971129568</v>
      </c>
      <c r="AC3032">
        <v>-0.43995478063764498</v>
      </c>
      <c r="AD3032">
        <v>-0.88101215789018017</v>
      </c>
    </row>
    <row r="3033" spans="1:30" x14ac:dyDescent="0.15">
      <c r="A3033" s="1">
        <v>202401271012</v>
      </c>
      <c r="B3033" t="s">
        <v>2756</v>
      </c>
      <c r="C3033">
        <v>6</v>
      </c>
      <c r="D3033" t="s">
        <v>1456</v>
      </c>
      <c r="E3033">
        <v>12</v>
      </c>
      <c r="F3033" t="s">
        <v>2059</v>
      </c>
      <c r="G3033" t="s">
        <v>143</v>
      </c>
      <c r="H3033" t="s">
        <v>100</v>
      </c>
      <c r="I3033">
        <v>1200</v>
      </c>
      <c r="J3033">
        <v>15</v>
      </c>
      <c r="K3033">
        <v>-0.9067821082668226</v>
      </c>
      <c r="L3033">
        <v>0.2940875446249529</v>
      </c>
      <c r="M3033">
        <v>4</v>
      </c>
      <c r="N3033">
        <v>18.600000000000001</v>
      </c>
      <c r="O3033">
        <v>8</v>
      </c>
      <c r="P3033" t="s">
        <v>47</v>
      </c>
      <c r="Q3033" t="s">
        <v>47</v>
      </c>
      <c r="X3033">
        <v>0.56788894598810358</v>
      </c>
      <c r="Y3033">
        <v>0.74273289964245848</v>
      </c>
      <c r="Z3033">
        <v>0.58819848319944268</v>
      </c>
      <c r="AA3033">
        <v>0.74253584109486004</v>
      </c>
      <c r="AB3033">
        <v>0.80701736576991256</v>
      </c>
      <c r="AC3033">
        <v>0.11444570398803081</v>
      </c>
      <c r="AD3033">
        <v>-7.0826001352185503E-2</v>
      </c>
    </row>
    <row r="3034" spans="1:30" x14ac:dyDescent="0.15">
      <c r="A3034" s="1">
        <v>202401271012</v>
      </c>
      <c r="B3034" t="s">
        <v>2756</v>
      </c>
      <c r="C3034">
        <v>4</v>
      </c>
      <c r="D3034" t="s">
        <v>1456</v>
      </c>
      <c r="E3034">
        <v>12</v>
      </c>
      <c r="F3034" t="s">
        <v>2377</v>
      </c>
      <c r="G3034" t="s">
        <v>1936</v>
      </c>
      <c r="H3034" t="s">
        <v>100</v>
      </c>
      <c r="I3034">
        <v>1200</v>
      </c>
      <c r="J3034">
        <v>16</v>
      </c>
      <c r="K3034">
        <v>-1.2008696528917751</v>
      </c>
      <c r="L3034">
        <v>5.7671452310469898E-2</v>
      </c>
      <c r="M3034">
        <v>13</v>
      </c>
      <c r="N3034">
        <v>112.1</v>
      </c>
      <c r="O3034">
        <v>17</v>
      </c>
      <c r="P3034" t="s">
        <v>47</v>
      </c>
      <c r="Q3034" t="s">
        <v>47</v>
      </c>
      <c r="X3034">
        <v>1.0052859954442941</v>
      </c>
      <c r="Y3034">
        <v>0.65608900262852055</v>
      </c>
      <c r="Z3034">
        <v>0.58506864683684967</v>
      </c>
      <c r="AA3034">
        <v>0.4634424543834938</v>
      </c>
    </row>
    <row r="3035" spans="1:30" x14ac:dyDescent="0.15">
      <c r="A3035" s="1">
        <v>202401271012</v>
      </c>
      <c r="B3035" t="s">
        <v>2756</v>
      </c>
      <c r="C3035">
        <v>12</v>
      </c>
      <c r="D3035" t="s">
        <v>1456</v>
      </c>
      <c r="E3035">
        <v>12</v>
      </c>
      <c r="F3035" t="s">
        <v>3029</v>
      </c>
      <c r="G3035" t="s">
        <v>1195</v>
      </c>
      <c r="H3035" t="s">
        <v>100</v>
      </c>
      <c r="I3035">
        <v>1200</v>
      </c>
      <c r="J3035">
        <v>17</v>
      </c>
      <c r="K3035">
        <v>-1.258541105202245</v>
      </c>
      <c r="L3035">
        <v>0</v>
      </c>
      <c r="M3035">
        <v>12</v>
      </c>
      <c r="N3035">
        <v>106</v>
      </c>
      <c r="O3035">
        <v>16</v>
      </c>
      <c r="P3035" t="s">
        <v>39</v>
      </c>
      <c r="Q3035" t="s">
        <v>39</v>
      </c>
      <c r="R3035">
        <v>-0.84790597511556898</v>
      </c>
      <c r="S3035">
        <v>-0.2257342360917888</v>
      </c>
      <c r="T3035">
        <v>-1.31119656561576E-2</v>
      </c>
      <c r="U3035">
        <v>-0.70351204448820981</v>
      </c>
      <c r="V3035">
        <v>-9.5980708973588902E-2</v>
      </c>
      <c r="W3035">
        <v>-1.8817700770010001E-4</v>
      </c>
      <c r="X3035">
        <v>-0.62841888759505882</v>
      </c>
      <c r="Y3035">
        <v>-0.42801637151283861</v>
      </c>
      <c r="Z3035">
        <v>-0.35097322258533381</v>
      </c>
      <c r="AA3035">
        <v>-0.60625644102918841</v>
      </c>
      <c r="AB3035">
        <v>-1.0317284717689461</v>
      </c>
    </row>
    <row r="3036" spans="1:30" x14ac:dyDescent="0.15">
      <c r="A3036" s="1">
        <v>202401271012</v>
      </c>
      <c r="B3036" t="s">
        <v>2756</v>
      </c>
      <c r="C3036">
        <v>17</v>
      </c>
      <c r="D3036" t="s">
        <v>1456</v>
      </c>
      <c r="E3036">
        <v>12</v>
      </c>
      <c r="F3036" t="s">
        <v>3030</v>
      </c>
      <c r="G3036" t="s">
        <v>183</v>
      </c>
      <c r="H3036" t="s">
        <v>100</v>
      </c>
      <c r="I3036">
        <v>1200</v>
      </c>
      <c r="J3036">
        <v>18</v>
      </c>
      <c r="K3036">
        <v>-1.258541105202245</v>
      </c>
      <c r="M3036">
        <v>7</v>
      </c>
      <c r="N3036">
        <v>53.7</v>
      </c>
      <c r="O3036">
        <v>15</v>
      </c>
      <c r="P3036" t="s">
        <v>50</v>
      </c>
      <c r="Q3036" t="s">
        <v>50</v>
      </c>
      <c r="R3036">
        <v>-0.19354776217137129</v>
      </c>
      <c r="S3036">
        <v>0.79255337748739729</v>
      </c>
      <c r="T3036">
        <v>-2.11253633038808E-2</v>
      </c>
      <c r="U3036">
        <v>-0.74090978673710295</v>
      </c>
      <c r="V3036">
        <v>0.173248659023792</v>
      </c>
      <c r="W3036">
        <v>-1.9035063204621502E-2</v>
      </c>
      <c r="X3036">
        <v>-0.5009931869534503</v>
      </c>
      <c r="Y3036">
        <v>-0.87523226641400564</v>
      </c>
      <c r="Z3036">
        <v>-0.80281225593100147</v>
      </c>
      <c r="AA3036">
        <v>-0.94120172365491883</v>
      </c>
      <c r="AB3036">
        <v>-1.2526183708254339</v>
      </c>
      <c r="AD3036">
        <v>-1.2123147234744009</v>
      </c>
    </row>
    <row r="3037" spans="1:30" x14ac:dyDescent="0.15">
      <c r="A3037" s="1">
        <v>202401280501</v>
      </c>
      <c r="B3037" t="s">
        <v>3031</v>
      </c>
      <c r="C3037">
        <v>8</v>
      </c>
      <c r="D3037" t="s">
        <v>2757</v>
      </c>
      <c r="E3037">
        <v>1</v>
      </c>
      <c r="F3037" t="s">
        <v>1165</v>
      </c>
      <c r="G3037" t="s">
        <v>138</v>
      </c>
      <c r="H3037" t="s">
        <v>34</v>
      </c>
      <c r="I3037">
        <v>1400</v>
      </c>
      <c r="J3037">
        <v>1</v>
      </c>
      <c r="K3037">
        <v>1.6882301310133869</v>
      </c>
      <c r="L3037">
        <v>0.55765005235345355</v>
      </c>
      <c r="M3037">
        <v>1</v>
      </c>
      <c r="N3037">
        <v>2.6</v>
      </c>
      <c r="O3037">
        <v>1</v>
      </c>
      <c r="P3037" t="s">
        <v>47</v>
      </c>
      <c r="Q3037" t="s">
        <v>47</v>
      </c>
      <c r="X3037">
        <v>-0.1972733572341622</v>
      </c>
    </row>
    <row r="3038" spans="1:30" x14ac:dyDescent="0.15">
      <c r="A3038" s="1">
        <v>202401280501</v>
      </c>
      <c r="B3038" t="s">
        <v>3031</v>
      </c>
      <c r="C3038">
        <v>6</v>
      </c>
      <c r="D3038" t="s">
        <v>2757</v>
      </c>
      <c r="E3038">
        <v>1</v>
      </c>
      <c r="F3038" t="s">
        <v>3032</v>
      </c>
      <c r="G3038" t="s">
        <v>54</v>
      </c>
      <c r="H3038" t="s">
        <v>34</v>
      </c>
      <c r="I3038">
        <v>1400</v>
      </c>
      <c r="J3038">
        <v>2</v>
      </c>
      <c r="K3038">
        <v>1.130580078659934</v>
      </c>
      <c r="L3038">
        <v>0.1112092848969807</v>
      </c>
      <c r="M3038">
        <v>9</v>
      </c>
      <c r="N3038">
        <v>7.9</v>
      </c>
      <c r="O3038">
        <v>5</v>
      </c>
      <c r="P3038" t="s">
        <v>36</v>
      </c>
      <c r="Q3038" t="s">
        <v>35</v>
      </c>
      <c r="R3038">
        <v>-0.1667785132180834</v>
      </c>
      <c r="S3038">
        <v>0.56610347989414767</v>
      </c>
      <c r="T3038">
        <v>3.5669665337732602E-2</v>
      </c>
      <c r="U3038">
        <v>0.2852162420290259</v>
      </c>
      <c r="V3038">
        <v>1.0552534677226639</v>
      </c>
      <c r="W3038">
        <v>-6.4168872806316998E-3</v>
      </c>
      <c r="X3038">
        <v>-0.41102953558557909</v>
      </c>
    </row>
    <row r="3039" spans="1:30" x14ac:dyDescent="0.15">
      <c r="A3039" s="1">
        <v>202401280501</v>
      </c>
      <c r="B3039" t="s">
        <v>3031</v>
      </c>
      <c r="C3039">
        <v>3</v>
      </c>
      <c r="D3039" t="s">
        <v>2757</v>
      </c>
      <c r="E3039">
        <v>1</v>
      </c>
      <c r="F3039" t="s">
        <v>823</v>
      </c>
      <c r="G3039" t="s">
        <v>306</v>
      </c>
      <c r="H3039" t="s">
        <v>34</v>
      </c>
      <c r="I3039">
        <v>1400</v>
      </c>
      <c r="J3039">
        <v>3</v>
      </c>
      <c r="K3039">
        <v>1.019370793762953</v>
      </c>
      <c r="L3039">
        <v>7.4827323809795399E-2</v>
      </c>
      <c r="M3039">
        <v>12</v>
      </c>
      <c r="N3039">
        <v>4.3</v>
      </c>
      <c r="O3039">
        <v>2</v>
      </c>
      <c r="P3039" t="s">
        <v>39</v>
      </c>
      <c r="Q3039" t="s">
        <v>35</v>
      </c>
      <c r="R3039">
        <v>-0.48136976089271322</v>
      </c>
      <c r="S3039">
        <v>-0.96287942038865915</v>
      </c>
      <c r="T3039">
        <v>-2.7842554142059599E-2</v>
      </c>
      <c r="U3039">
        <v>1.6216693547646941</v>
      </c>
      <c r="V3039">
        <v>1.152484566114474</v>
      </c>
      <c r="W3039">
        <v>2.9308387095293702E-2</v>
      </c>
      <c r="X3039">
        <v>0.48258774230690887</v>
      </c>
      <c r="Y3039">
        <v>0.34989733549473773</v>
      </c>
    </row>
    <row r="3040" spans="1:30" x14ac:dyDescent="0.15">
      <c r="A3040" s="1">
        <v>202401280501</v>
      </c>
      <c r="B3040" t="s">
        <v>3031</v>
      </c>
      <c r="C3040">
        <v>4</v>
      </c>
      <c r="D3040" t="s">
        <v>2757</v>
      </c>
      <c r="E3040">
        <v>1</v>
      </c>
      <c r="F3040" t="s">
        <v>3033</v>
      </c>
      <c r="G3040" t="s">
        <v>1102</v>
      </c>
      <c r="H3040" t="s">
        <v>34</v>
      </c>
      <c r="I3040">
        <v>1400</v>
      </c>
      <c r="J3040">
        <v>4</v>
      </c>
      <c r="K3040">
        <v>0.94454346995315741</v>
      </c>
      <c r="L3040">
        <v>3.6753773778183403E-2</v>
      </c>
      <c r="M3040">
        <v>2</v>
      </c>
      <c r="N3040">
        <v>5</v>
      </c>
      <c r="O3040">
        <v>3</v>
      </c>
      <c r="P3040" t="s">
        <v>44</v>
      </c>
      <c r="Q3040" t="s">
        <v>35</v>
      </c>
      <c r="R3040">
        <v>-1.6770862946809439</v>
      </c>
      <c r="S3040">
        <v>-1.909480873293333</v>
      </c>
      <c r="T3040">
        <v>-2.1547116729198301E-2</v>
      </c>
      <c r="U3040">
        <v>0.95041743615803365</v>
      </c>
      <c r="V3040">
        <v>1.2254585365640209</v>
      </c>
      <c r="W3040">
        <v>2.08218202257512E-2</v>
      </c>
      <c r="X3040">
        <v>3.9550046204474103E-2</v>
      </c>
      <c r="Y3040">
        <v>-0.66478647018379455</v>
      </c>
    </row>
    <row r="3041" spans="1:26" x14ac:dyDescent="0.15">
      <c r="A3041" s="1">
        <v>202401280501</v>
      </c>
      <c r="B3041" t="s">
        <v>3031</v>
      </c>
      <c r="C3041">
        <v>13</v>
      </c>
      <c r="D3041" t="s">
        <v>2757</v>
      </c>
      <c r="E3041">
        <v>1</v>
      </c>
      <c r="F3041" t="s">
        <v>3034</v>
      </c>
      <c r="G3041" t="s">
        <v>147</v>
      </c>
      <c r="H3041" t="s">
        <v>34</v>
      </c>
      <c r="I3041">
        <v>1400</v>
      </c>
      <c r="J3041">
        <v>5</v>
      </c>
      <c r="K3041">
        <v>0.90778969617497396</v>
      </c>
      <c r="L3041">
        <v>0.30429394287249317</v>
      </c>
      <c r="M3041">
        <v>14</v>
      </c>
      <c r="N3041">
        <v>30.4</v>
      </c>
      <c r="O3041">
        <v>8</v>
      </c>
      <c r="P3041" t="s">
        <v>36</v>
      </c>
      <c r="Q3041" t="s">
        <v>39</v>
      </c>
      <c r="R3041">
        <v>6.4192376406345106E-2</v>
      </c>
      <c r="S3041">
        <v>6.3386290537609802E-2</v>
      </c>
      <c r="T3041">
        <v>3.4185401932271799E-2</v>
      </c>
      <c r="U3041">
        <v>-0.27977135026653349</v>
      </c>
      <c r="V3041">
        <v>-0.2802655035141679</v>
      </c>
      <c r="W3041">
        <v>1.9592542919481402E-2</v>
      </c>
      <c r="X3041">
        <v>-2.61437427420926E-2</v>
      </c>
      <c r="Y3041">
        <v>0.16317356345235301</v>
      </c>
    </row>
    <row r="3042" spans="1:26" x14ac:dyDescent="0.15">
      <c r="A3042" s="1">
        <v>202401280501</v>
      </c>
      <c r="B3042" t="s">
        <v>3031</v>
      </c>
      <c r="C3042">
        <v>16</v>
      </c>
      <c r="D3042" t="s">
        <v>2757</v>
      </c>
      <c r="E3042">
        <v>1</v>
      </c>
      <c r="F3042" t="s">
        <v>3035</v>
      </c>
      <c r="G3042" t="s">
        <v>233</v>
      </c>
      <c r="H3042" t="s">
        <v>34</v>
      </c>
      <c r="I3042">
        <v>1400</v>
      </c>
      <c r="J3042">
        <v>6</v>
      </c>
      <c r="K3042">
        <v>0.60349575330248073</v>
      </c>
      <c r="L3042">
        <v>0.1934980411782472</v>
      </c>
      <c r="M3042">
        <v>8</v>
      </c>
      <c r="N3042">
        <v>12.4</v>
      </c>
      <c r="O3042">
        <v>6</v>
      </c>
      <c r="P3042" t="s">
        <v>36</v>
      </c>
      <c r="Q3042" t="s">
        <v>39</v>
      </c>
      <c r="R3042">
        <v>-0.3089387673980703</v>
      </c>
      <c r="S3042">
        <v>0.31672528256471139</v>
      </c>
      <c r="T3042">
        <v>3.2428819588747299E-2</v>
      </c>
      <c r="U3042">
        <v>-0.75059434384617085</v>
      </c>
      <c r="V3042">
        <v>-6.0441409827738997E-2</v>
      </c>
      <c r="W3042">
        <v>5.5180420815384101E-2</v>
      </c>
      <c r="X3042">
        <v>-0.63028425601041249</v>
      </c>
      <c r="Y3042">
        <v>-0.43218872791794161</v>
      </c>
    </row>
    <row r="3043" spans="1:26" x14ac:dyDescent="0.15">
      <c r="A3043" s="1">
        <v>202401280501</v>
      </c>
      <c r="B3043" t="s">
        <v>3031</v>
      </c>
      <c r="C3043">
        <v>12</v>
      </c>
      <c r="D3043" t="s">
        <v>2757</v>
      </c>
      <c r="E3043">
        <v>1</v>
      </c>
      <c r="F3043" t="s">
        <v>828</v>
      </c>
      <c r="G3043" t="s">
        <v>829</v>
      </c>
      <c r="H3043" t="s">
        <v>34</v>
      </c>
      <c r="I3043">
        <v>1400</v>
      </c>
      <c r="J3043">
        <v>7</v>
      </c>
      <c r="K3043">
        <v>0.40999771212423353</v>
      </c>
      <c r="L3043">
        <v>0.13033105379099291</v>
      </c>
      <c r="M3043">
        <v>3</v>
      </c>
      <c r="N3043">
        <v>25.1</v>
      </c>
      <c r="O3043">
        <v>7</v>
      </c>
      <c r="P3043" t="s">
        <v>47</v>
      </c>
      <c r="Q3043" t="s">
        <v>39</v>
      </c>
      <c r="U3043">
        <v>-0.67177470047473486</v>
      </c>
      <c r="V3043">
        <v>-6.4503455127337406E-2</v>
      </c>
      <c r="W3043">
        <v>5.5300232318844997E-3</v>
      </c>
      <c r="X3043">
        <v>-0.62325733343996836</v>
      </c>
    </row>
    <row r="3044" spans="1:26" x14ac:dyDescent="0.15">
      <c r="A3044" s="1">
        <v>202401280501</v>
      </c>
      <c r="B3044" t="s">
        <v>3031</v>
      </c>
      <c r="C3044">
        <v>9</v>
      </c>
      <c r="D3044" t="s">
        <v>2757</v>
      </c>
      <c r="E3044">
        <v>1</v>
      </c>
      <c r="F3044" t="s">
        <v>3036</v>
      </c>
      <c r="G3044" t="s">
        <v>246</v>
      </c>
      <c r="H3044" t="s">
        <v>34</v>
      </c>
      <c r="I3044">
        <v>1400</v>
      </c>
      <c r="J3044">
        <v>8</v>
      </c>
      <c r="K3044">
        <v>0.2796666583332405</v>
      </c>
      <c r="L3044">
        <v>0.2266501674325973</v>
      </c>
      <c r="M3044">
        <v>4</v>
      </c>
      <c r="N3044">
        <v>106</v>
      </c>
      <c r="O3044">
        <v>9</v>
      </c>
      <c r="P3044" t="s">
        <v>36</v>
      </c>
      <c r="Q3044" t="s">
        <v>44</v>
      </c>
      <c r="R3044">
        <v>-0.51623384728941413</v>
      </c>
      <c r="S3044">
        <v>0.60306878253663532</v>
      </c>
      <c r="T3044">
        <v>3.5779219158107799E-2</v>
      </c>
      <c r="U3044">
        <v>-1.6922403310054459</v>
      </c>
      <c r="V3044">
        <v>-0.58749770967759785</v>
      </c>
      <c r="W3044">
        <v>-3.5985864554617698E-2</v>
      </c>
      <c r="X3044">
        <v>-1.11102933794923</v>
      </c>
      <c r="Y3044">
        <v>-1.274290024266262</v>
      </c>
    </row>
    <row r="3045" spans="1:26" x14ac:dyDescent="0.15">
      <c r="A3045" s="1">
        <v>202401280501</v>
      </c>
      <c r="B3045" t="s">
        <v>3031</v>
      </c>
      <c r="C3045">
        <v>10</v>
      </c>
      <c r="D3045" t="s">
        <v>2757</v>
      </c>
      <c r="E3045">
        <v>1</v>
      </c>
      <c r="F3045" t="s">
        <v>3037</v>
      </c>
      <c r="G3045" t="s">
        <v>138</v>
      </c>
      <c r="H3045" t="s">
        <v>34</v>
      </c>
      <c r="I3045">
        <v>1400</v>
      </c>
      <c r="J3045">
        <v>9</v>
      </c>
      <c r="K3045">
        <v>5.3016490900643198E-2</v>
      </c>
      <c r="L3045">
        <v>0.13296396659199861</v>
      </c>
      <c r="M3045">
        <v>6</v>
      </c>
      <c r="N3045">
        <v>128.5</v>
      </c>
      <c r="O3045">
        <v>10</v>
      </c>
      <c r="P3045" t="s">
        <v>50</v>
      </c>
      <c r="Q3045" t="s">
        <v>36</v>
      </c>
      <c r="R3045">
        <v>-3.8419182794256997E-2</v>
      </c>
      <c r="S3045">
        <v>-0.1034951317538929</v>
      </c>
      <c r="T3045">
        <v>-3.3398656608738801E-2</v>
      </c>
      <c r="U3045">
        <v>0.167290197783594</v>
      </c>
      <c r="V3045">
        <v>0.13021839098626589</v>
      </c>
      <c r="W3045">
        <v>3.5970602370788999E-3</v>
      </c>
      <c r="X3045">
        <v>5.6012370476260502E-2</v>
      </c>
    </row>
    <row r="3046" spans="1:26" x14ac:dyDescent="0.15">
      <c r="A3046" s="1">
        <v>202401280501</v>
      </c>
      <c r="B3046" t="s">
        <v>3031</v>
      </c>
      <c r="C3046">
        <v>2</v>
      </c>
      <c r="D3046" t="s">
        <v>2757</v>
      </c>
      <c r="E3046">
        <v>1</v>
      </c>
      <c r="F3046" t="s">
        <v>3038</v>
      </c>
      <c r="G3046" t="s">
        <v>174</v>
      </c>
      <c r="H3046" t="s">
        <v>34</v>
      </c>
      <c r="I3046">
        <v>1400</v>
      </c>
      <c r="J3046">
        <v>10</v>
      </c>
      <c r="K3046">
        <v>-7.9947475691355394E-2</v>
      </c>
      <c r="L3046">
        <v>0.53531481327725905</v>
      </c>
      <c r="M3046">
        <v>13</v>
      </c>
      <c r="N3046">
        <v>7.5</v>
      </c>
      <c r="O3046">
        <v>4</v>
      </c>
      <c r="P3046" t="s">
        <v>36</v>
      </c>
      <c r="Q3046" t="s">
        <v>36</v>
      </c>
      <c r="R3046">
        <v>0.64527095021663505</v>
      </c>
      <c r="S3046">
        <v>-0.17939635070016649</v>
      </c>
      <c r="T3046">
        <v>-3.0631673831018999E-3</v>
      </c>
      <c r="U3046">
        <v>0.70895693625070222</v>
      </c>
      <c r="V3046">
        <v>0.120323392267551</v>
      </c>
      <c r="W3046">
        <v>1.314417239603E-3</v>
      </c>
      <c r="X3046">
        <v>0.68201042602990625</v>
      </c>
      <c r="Y3046">
        <v>0.73099144052595266</v>
      </c>
    </row>
    <row r="3047" spans="1:26" x14ac:dyDescent="0.15">
      <c r="A3047" s="1">
        <v>202401280501</v>
      </c>
      <c r="B3047" t="s">
        <v>3031</v>
      </c>
      <c r="C3047">
        <v>11</v>
      </c>
      <c r="D3047" t="s">
        <v>2757</v>
      </c>
      <c r="E3047">
        <v>1</v>
      </c>
      <c r="F3047" t="s">
        <v>3039</v>
      </c>
      <c r="G3047" t="s">
        <v>661</v>
      </c>
      <c r="H3047" t="s">
        <v>34</v>
      </c>
      <c r="I3047">
        <v>1400</v>
      </c>
      <c r="J3047">
        <v>11</v>
      </c>
      <c r="K3047">
        <v>-0.61526228896861446</v>
      </c>
      <c r="L3047">
        <v>0.40782156207882159</v>
      </c>
      <c r="M3047">
        <v>11</v>
      </c>
      <c r="N3047">
        <v>262.89999999999998</v>
      </c>
      <c r="O3047">
        <v>15</v>
      </c>
      <c r="P3047" t="s">
        <v>47</v>
      </c>
      <c r="Q3047" t="s">
        <v>47</v>
      </c>
      <c r="X3047">
        <v>-0.67395516048896997</v>
      </c>
      <c r="Y3047">
        <v>-0.40211079527934218</v>
      </c>
      <c r="Z3047">
        <v>2.2189351720830002E-3</v>
      </c>
    </row>
    <row r="3048" spans="1:26" x14ac:dyDescent="0.15">
      <c r="A3048" s="1">
        <v>202401280501</v>
      </c>
      <c r="B3048" t="s">
        <v>3031</v>
      </c>
      <c r="C3048">
        <v>1</v>
      </c>
      <c r="D3048" t="s">
        <v>2757</v>
      </c>
      <c r="E3048">
        <v>1</v>
      </c>
      <c r="F3048" t="s">
        <v>3040</v>
      </c>
      <c r="G3048" t="s">
        <v>58</v>
      </c>
      <c r="H3048" t="s">
        <v>34</v>
      </c>
      <c r="I3048">
        <v>1400</v>
      </c>
      <c r="J3048">
        <v>12</v>
      </c>
      <c r="K3048">
        <v>-1.023083851047436</v>
      </c>
      <c r="L3048">
        <v>0.30651544108196321</v>
      </c>
      <c r="M3048">
        <v>10</v>
      </c>
      <c r="N3048">
        <v>188.3</v>
      </c>
      <c r="O3048">
        <v>12</v>
      </c>
      <c r="P3048" t="s">
        <v>35</v>
      </c>
      <c r="Q3048" t="s">
        <v>44</v>
      </c>
      <c r="R3048">
        <v>0.97629072792825922</v>
      </c>
      <c r="S3048">
        <v>0.85307992143587286</v>
      </c>
      <c r="T3048">
        <v>2.9111306786544399E-2</v>
      </c>
      <c r="U3048">
        <v>-0.44802406093918129</v>
      </c>
      <c r="V3048">
        <v>-1.5758703052731839</v>
      </c>
      <c r="W3048">
        <v>-4.6675468933771301E-2</v>
      </c>
      <c r="X3048">
        <v>0.47419320908633811</v>
      </c>
    </row>
    <row r="3049" spans="1:26" x14ac:dyDescent="0.15">
      <c r="A3049" s="1">
        <v>202401280501</v>
      </c>
      <c r="B3049" t="s">
        <v>3031</v>
      </c>
      <c r="C3049">
        <v>5</v>
      </c>
      <c r="D3049" t="s">
        <v>2757</v>
      </c>
      <c r="E3049">
        <v>1</v>
      </c>
      <c r="F3049" t="s">
        <v>3041</v>
      </c>
      <c r="G3049" t="s">
        <v>716</v>
      </c>
      <c r="H3049" t="s">
        <v>34</v>
      </c>
      <c r="I3049">
        <v>1400</v>
      </c>
      <c r="J3049">
        <v>13</v>
      </c>
      <c r="K3049">
        <v>-1.3295992921293991</v>
      </c>
      <c r="L3049">
        <v>0</v>
      </c>
      <c r="M3049">
        <v>16</v>
      </c>
      <c r="N3049">
        <v>424.1</v>
      </c>
      <c r="O3049">
        <v>16</v>
      </c>
      <c r="P3049" t="s">
        <v>44</v>
      </c>
      <c r="Q3049" t="s">
        <v>39</v>
      </c>
      <c r="R3049">
        <v>-1.1795781029417181</v>
      </c>
      <c r="S3049">
        <v>-4.2271088050607697E-2</v>
      </c>
      <c r="T3049">
        <v>-4.08459701192877E-2</v>
      </c>
      <c r="U3049">
        <v>-1.1272527387098861</v>
      </c>
      <c r="V3049">
        <v>1.4768564986954801E-2</v>
      </c>
      <c r="W3049">
        <v>-1.9514751743894599E-2</v>
      </c>
      <c r="X3049">
        <v>-0.90202639120868222</v>
      </c>
      <c r="Y3049">
        <v>-1.3858803878064849</v>
      </c>
      <c r="Z3049">
        <v>-1.3858803878064849</v>
      </c>
    </row>
    <row r="3050" spans="1:26" x14ac:dyDescent="0.15">
      <c r="A3050" s="1">
        <v>202401280501</v>
      </c>
      <c r="B3050" t="s">
        <v>3031</v>
      </c>
      <c r="C3050">
        <v>7</v>
      </c>
      <c r="D3050" t="s">
        <v>2757</v>
      </c>
      <c r="E3050">
        <v>1</v>
      </c>
      <c r="F3050" t="s">
        <v>3042</v>
      </c>
      <c r="G3050" t="s">
        <v>75</v>
      </c>
      <c r="H3050" t="s">
        <v>34</v>
      </c>
      <c r="I3050">
        <v>1400</v>
      </c>
      <c r="J3050">
        <v>14</v>
      </c>
      <c r="K3050">
        <v>-1.3295992921293991</v>
      </c>
      <c r="L3050">
        <v>0</v>
      </c>
      <c r="M3050">
        <v>5</v>
      </c>
      <c r="N3050">
        <v>208.6</v>
      </c>
      <c r="O3050">
        <v>13</v>
      </c>
      <c r="P3050" t="s">
        <v>44</v>
      </c>
      <c r="Q3050" t="s">
        <v>50</v>
      </c>
      <c r="R3050">
        <v>-1.80146334261575</v>
      </c>
      <c r="S3050">
        <v>-2.0800200645268299</v>
      </c>
      <c r="T3050">
        <v>-1.19551927782409E-2</v>
      </c>
      <c r="U3050">
        <v>0.33229854138699361</v>
      </c>
      <c r="V3050">
        <v>-0.199598563164572</v>
      </c>
      <c r="W3050">
        <v>-2.3253526659697401E-2</v>
      </c>
      <c r="X3050">
        <v>0.31985471543437671</v>
      </c>
      <c r="Y3050">
        <v>0.43706633368168141</v>
      </c>
      <c r="Z3050">
        <v>0.21371497155283639</v>
      </c>
    </row>
    <row r="3051" spans="1:26" x14ac:dyDescent="0.15">
      <c r="A3051" s="1">
        <v>202401280501</v>
      </c>
      <c r="B3051" t="s">
        <v>3031</v>
      </c>
      <c r="C3051">
        <v>14</v>
      </c>
      <c r="D3051" t="s">
        <v>2757</v>
      </c>
      <c r="E3051">
        <v>1</v>
      </c>
      <c r="F3051" t="s">
        <v>3043</v>
      </c>
      <c r="G3051" t="s">
        <v>130</v>
      </c>
      <c r="H3051" t="s">
        <v>34</v>
      </c>
      <c r="I3051">
        <v>1400</v>
      </c>
      <c r="J3051">
        <v>15</v>
      </c>
      <c r="K3051">
        <v>-1.3295992921293991</v>
      </c>
      <c r="L3051">
        <v>0</v>
      </c>
      <c r="M3051">
        <v>7</v>
      </c>
      <c r="N3051">
        <v>144.80000000000001</v>
      </c>
      <c r="O3051">
        <v>11</v>
      </c>
      <c r="P3051" t="s">
        <v>47</v>
      </c>
      <c r="Q3051" t="s">
        <v>47</v>
      </c>
    </row>
    <row r="3052" spans="1:26" x14ac:dyDescent="0.15">
      <c r="A3052" s="1">
        <v>202401280501</v>
      </c>
      <c r="B3052" t="s">
        <v>3031</v>
      </c>
      <c r="C3052">
        <v>15</v>
      </c>
      <c r="D3052" t="s">
        <v>2757</v>
      </c>
      <c r="E3052">
        <v>1</v>
      </c>
      <c r="F3052" t="s">
        <v>3044</v>
      </c>
      <c r="G3052" t="s">
        <v>328</v>
      </c>
      <c r="H3052" t="s">
        <v>34</v>
      </c>
      <c r="I3052">
        <v>1400</v>
      </c>
      <c r="J3052">
        <v>16</v>
      </c>
      <c r="K3052">
        <v>-1.3295992921293991</v>
      </c>
      <c r="M3052">
        <v>15</v>
      </c>
      <c r="N3052">
        <v>246</v>
      </c>
      <c r="O3052">
        <v>14</v>
      </c>
      <c r="P3052" t="s">
        <v>50</v>
      </c>
      <c r="Q3052" t="s">
        <v>36</v>
      </c>
      <c r="R3052">
        <v>0.16456120225449511</v>
      </c>
      <c r="S3052">
        <v>0.75720785349165798</v>
      </c>
      <c r="T3052">
        <v>-3.9301368547502803E-2</v>
      </c>
      <c r="U3052">
        <v>0.2381339426710648</v>
      </c>
      <c r="V3052">
        <v>0.82811097277722334</v>
      </c>
      <c r="W3052">
        <v>3.1685755776498098E-2</v>
      </c>
      <c r="X3052">
        <v>-0.35104647534108302</v>
      </c>
      <c r="Y3052">
        <v>-1.2664402173176761</v>
      </c>
    </row>
    <row r="3053" spans="1:26" x14ac:dyDescent="0.15">
      <c r="A3053" s="1">
        <v>202401280503</v>
      </c>
      <c r="B3053" t="s">
        <v>3031</v>
      </c>
      <c r="C3053">
        <v>16</v>
      </c>
      <c r="D3053" t="s">
        <v>2757</v>
      </c>
      <c r="E3053">
        <v>3</v>
      </c>
      <c r="F3053" t="s">
        <v>1647</v>
      </c>
      <c r="G3053" t="s">
        <v>67</v>
      </c>
      <c r="H3053" t="s">
        <v>34</v>
      </c>
      <c r="I3053">
        <v>1600</v>
      </c>
      <c r="J3053">
        <v>1</v>
      </c>
      <c r="K3053">
        <v>1.6312775504365791</v>
      </c>
      <c r="L3053">
        <v>0.26680872514054821</v>
      </c>
      <c r="M3053">
        <v>2</v>
      </c>
      <c r="N3053">
        <v>3.7</v>
      </c>
      <c r="O3053">
        <v>2</v>
      </c>
      <c r="P3053" t="s">
        <v>47</v>
      </c>
      <c r="Q3053" t="s">
        <v>39</v>
      </c>
      <c r="U3053">
        <v>-0.60934744577228095</v>
      </c>
      <c r="V3053">
        <v>-0.58799853131472168</v>
      </c>
      <c r="W3053">
        <v>-7.1869489154455998E-3</v>
      </c>
      <c r="X3053">
        <v>-0.2212904169890684</v>
      </c>
    </row>
    <row r="3054" spans="1:26" x14ac:dyDescent="0.15">
      <c r="A3054" s="1">
        <v>202401280503</v>
      </c>
      <c r="B3054" t="s">
        <v>3031</v>
      </c>
      <c r="C3054">
        <v>4</v>
      </c>
      <c r="D3054" t="s">
        <v>2757</v>
      </c>
      <c r="E3054">
        <v>3</v>
      </c>
      <c r="F3054" t="s">
        <v>842</v>
      </c>
      <c r="G3054" t="s">
        <v>82</v>
      </c>
      <c r="H3054" t="s">
        <v>34</v>
      </c>
      <c r="I3054">
        <v>1600</v>
      </c>
      <c r="J3054">
        <v>2</v>
      </c>
      <c r="K3054">
        <v>1.3644688252960311</v>
      </c>
      <c r="L3054">
        <v>7.5210072811497899E-2</v>
      </c>
      <c r="M3054">
        <v>13</v>
      </c>
      <c r="N3054">
        <v>3.4</v>
      </c>
      <c r="O3054">
        <v>1</v>
      </c>
      <c r="P3054" t="s">
        <v>44</v>
      </c>
      <c r="Q3054" t="s">
        <v>50</v>
      </c>
      <c r="R3054">
        <v>-0.92432033899117405</v>
      </c>
      <c r="S3054">
        <v>-1.90217332150179</v>
      </c>
      <c r="T3054">
        <v>-4.7057835351251999E-2</v>
      </c>
      <c r="U3054">
        <v>0.37938084074495471</v>
      </c>
      <c r="V3054">
        <v>-0.16859260655296771</v>
      </c>
      <c r="W3054">
        <v>-2.7027767800485599E-2</v>
      </c>
      <c r="X3054">
        <v>0.30123629431840471</v>
      </c>
      <c r="Y3054">
        <v>4.3010892375057799E-2</v>
      </c>
    </row>
    <row r="3055" spans="1:26" x14ac:dyDescent="0.15">
      <c r="A3055" s="1">
        <v>202401280503</v>
      </c>
      <c r="B3055" t="s">
        <v>3031</v>
      </c>
      <c r="C3055">
        <v>14</v>
      </c>
      <c r="D3055" t="s">
        <v>2757</v>
      </c>
      <c r="E3055">
        <v>3</v>
      </c>
      <c r="F3055" t="s">
        <v>859</v>
      </c>
      <c r="G3055" t="s">
        <v>126</v>
      </c>
      <c r="H3055" t="s">
        <v>34</v>
      </c>
      <c r="I3055">
        <v>1600</v>
      </c>
      <c r="J3055">
        <v>3</v>
      </c>
      <c r="K3055">
        <v>1.2892587524845329</v>
      </c>
      <c r="L3055">
        <v>0.20029620291530811</v>
      </c>
      <c r="M3055">
        <v>1</v>
      </c>
      <c r="N3055">
        <v>6.4</v>
      </c>
      <c r="O3055">
        <v>4</v>
      </c>
      <c r="P3055" t="s">
        <v>47</v>
      </c>
      <c r="Q3055" t="s">
        <v>35</v>
      </c>
      <c r="U3055">
        <v>0.85020383432459201</v>
      </c>
      <c r="V3055">
        <v>0.68713574238333419</v>
      </c>
      <c r="W3055">
        <v>6.1927926161241265E-5</v>
      </c>
      <c r="X3055">
        <v>-1.33552864017528E-2</v>
      </c>
      <c r="Y3055">
        <v>0.1089585534366861</v>
      </c>
    </row>
    <row r="3056" spans="1:26" x14ac:dyDescent="0.15">
      <c r="A3056" s="1">
        <v>202401280503</v>
      </c>
      <c r="B3056" t="s">
        <v>3031</v>
      </c>
      <c r="C3056">
        <v>12</v>
      </c>
      <c r="D3056" t="s">
        <v>2757</v>
      </c>
      <c r="E3056">
        <v>3</v>
      </c>
      <c r="F3056" t="s">
        <v>862</v>
      </c>
      <c r="G3056" t="s">
        <v>328</v>
      </c>
      <c r="H3056" t="s">
        <v>34</v>
      </c>
      <c r="I3056">
        <v>1600</v>
      </c>
      <c r="J3056">
        <v>4</v>
      </c>
      <c r="K3056">
        <v>1.088962549569225</v>
      </c>
      <c r="L3056">
        <v>8.6609170795009599E-2</v>
      </c>
      <c r="M3056">
        <v>3</v>
      </c>
      <c r="N3056">
        <v>23.9</v>
      </c>
      <c r="O3056">
        <v>7</v>
      </c>
      <c r="P3056" t="s">
        <v>39</v>
      </c>
      <c r="Q3056" t="s">
        <v>44</v>
      </c>
      <c r="R3056">
        <v>-1.1091157452761791</v>
      </c>
      <c r="S3056">
        <v>-0.25113450053617897</v>
      </c>
      <c r="T3056">
        <v>-2.9699044043302002E-3</v>
      </c>
      <c r="U3056">
        <v>-1.080170439351918</v>
      </c>
      <c r="V3056">
        <v>-0.2232981278578198</v>
      </c>
      <c r="W3056">
        <v>-3.7457067323623701E-2</v>
      </c>
      <c r="X3056">
        <v>-0.89869323149925506</v>
      </c>
      <c r="Y3056">
        <v>-1.9821654890544009</v>
      </c>
    </row>
    <row r="3057" spans="1:30" x14ac:dyDescent="0.15">
      <c r="A3057" s="1">
        <v>202401280503</v>
      </c>
      <c r="B3057" t="s">
        <v>3031</v>
      </c>
      <c r="C3057">
        <v>6</v>
      </c>
      <c r="D3057" t="s">
        <v>2757</v>
      </c>
      <c r="E3057">
        <v>3</v>
      </c>
      <c r="F3057" t="s">
        <v>3045</v>
      </c>
      <c r="G3057" t="s">
        <v>54</v>
      </c>
      <c r="H3057" t="s">
        <v>34</v>
      </c>
      <c r="I3057">
        <v>1600</v>
      </c>
      <c r="J3057">
        <v>5</v>
      </c>
      <c r="K3057">
        <v>1.0023533787742149</v>
      </c>
      <c r="L3057">
        <v>0.21053456163561429</v>
      </c>
      <c r="M3057">
        <v>5</v>
      </c>
      <c r="N3057">
        <v>7.3</v>
      </c>
      <c r="O3057">
        <v>5</v>
      </c>
      <c r="P3057" t="s">
        <v>36</v>
      </c>
      <c r="Q3057" t="s">
        <v>39</v>
      </c>
      <c r="R3057">
        <v>-0.43331581533288133</v>
      </c>
      <c r="S3057">
        <v>0.1842263381214439</v>
      </c>
      <c r="T3057">
        <v>5.0708683693342201E-2</v>
      </c>
      <c r="U3057">
        <v>-0.4681005476983911</v>
      </c>
      <c r="V3057">
        <v>0.1364402900015918</v>
      </c>
      <c r="W3057">
        <v>-9.6237910586798002E-3</v>
      </c>
      <c r="X3057">
        <v>-0.49062752798398401</v>
      </c>
      <c r="Y3057">
        <v>-0.53187278923745462</v>
      </c>
      <c r="Z3057">
        <v>-1.1757703055466759</v>
      </c>
    </row>
    <row r="3058" spans="1:30" x14ac:dyDescent="0.15">
      <c r="A3058" s="1">
        <v>202401280503</v>
      </c>
      <c r="B3058" t="s">
        <v>3031</v>
      </c>
      <c r="C3058">
        <v>13</v>
      </c>
      <c r="D3058" t="s">
        <v>2757</v>
      </c>
      <c r="E3058">
        <v>3</v>
      </c>
      <c r="F3058" t="s">
        <v>3046</v>
      </c>
      <c r="G3058" t="s">
        <v>111</v>
      </c>
      <c r="H3058" t="s">
        <v>34</v>
      </c>
      <c r="I3058">
        <v>1600</v>
      </c>
      <c r="J3058">
        <v>6</v>
      </c>
      <c r="K3058">
        <v>0.79181881713860058</v>
      </c>
      <c r="L3058">
        <v>0.66831051495563409</v>
      </c>
      <c r="M3058">
        <v>10</v>
      </c>
      <c r="N3058">
        <v>6.3</v>
      </c>
      <c r="O3058">
        <v>3</v>
      </c>
      <c r="P3058" t="s">
        <v>36</v>
      </c>
      <c r="Q3058" t="s">
        <v>35</v>
      </c>
      <c r="R3058">
        <v>7.6836325812335501E-2</v>
      </c>
      <c r="S3058">
        <v>-0.69858934858410138</v>
      </c>
      <c r="T3058">
        <v>3.2688558976979802E-2</v>
      </c>
      <c r="U3058">
        <v>1.5093560253360869</v>
      </c>
      <c r="V3058">
        <v>1.028964718824972</v>
      </c>
      <c r="W3058">
        <v>7.5267320595060003E-4</v>
      </c>
      <c r="X3058">
        <v>0.68156590848726284</v>
      </c>
    </row>
    <row r="3059" spans="1:30" x14ac:dyDescent="0.15">
      <c r="A3059" s="1">
        <v>202401280503</v>
      </c>
      <c r="B3059" t="s">
        <v>3031</v>
      </c>
      <c r="C3059">
        <v>1</v>
      </c>
      <c r="D3059" t="s">
        <v>2757</v>
      </c>
      <c r="E3059">
        <v>3</v>
      </c>
      <c r="F3059" t="s">
        <v>3047</v>
      </c>
      <c r="G3059" t="s">
        <v>1006</v>
      </c>
      <c r="H3059" t="s">
        <v>34</v>
      </c>
      <c r="I3059">
        <v>1600</v>
      </c>
      <c r="J3059">
        <v>7</v>
      </c>
      <c r="K3059">
        <v>0.12350830218296641</v>
      </c>
      <c r="L3059">
        <v>0.25492761756266741</v>
      </c>
      <c r="M3059">
        <v>9</v>
      </c>
      <c r="N3059">
        <v>102.9</v>
      </c>
      <c r="O3059">
        <v>11</v>
      </c>
      <c r="P3059" t="s">
        <v>50</v>
      </c>
      <c r="Q3059" t="s">
        <v>50</v>
      </c>
      <c r="R3059">
        <v>0.16456120225449511</v>
      </c>
      <c r="S3059">
        <v>0.88134038246768132</v>
      </c>
      <c r="T3059">
        <v>-7.4004061314711697E-2</v>
      </c>
      <c r="U3059">
        <v>0.39104083731914763</v>
      </c>
      <c r="V3059">
        <v>1.1736277264066191</v>
      </c>
      <c r="W3059">
        <v>-6.7304811394320499E-2</v>
      </c>
      <c r="X3059">
        <v>-0.27651294244706193</v>
      </c>
      <c r="Y3059">
        <v>-0.82922577561099209</v>
      </c>
    </row>
    <row r="3060" spans="1:30" x14ac:dyDescent="0.15">
      <c r="A3060" s="1">
        <v>202401280503</v>
      </c>
      <c r="B3060" t="s">
        <v>3031</v>
      </c>
      <c r="C3060">
        <v>8</v>
      </c>
      <c r="D3060" t="s">
        <v>2757</v>
      </c>
      <c r="E3060">
        <v>3</v>
      </c>
      <c r="F3060" t="s">
        <v>3048</v>
      </c>
      <c r="G3060" t="s">
        <v>67</v>
      </c>
      <c r="H3060" t="s">
        <v>34</v>
      </c>
      <c r="I3060">
        <v>1600</v>
      </c>
      <c r="J3060">
        <v>8</v>
      </c>
      <c r="K3060">
        <v>-0.13141931537970089</v>
      </c>
      <c r="L3060">
        <v>0.1240493178161395</v>
      </c>
      <c r="M3060">
        <v>7</v>
      </c>
      <c r="N3060">
        <v>43.3</v>
      </c>
      <c r="O3060">
        <v>10</v>
      </c>
      <c r="P3060" t="s">
        <v>44</v>
      </c>
      <c r="Q3060" t="s">
        <v>50</v>
      </c>
      <c r="R3060">
        <v>-1.554902676911917</v>
      </c>
      <c r="S3060">
        <v>-0.78268863161325264</v>
      </c>
      <c r="T3060">
        <v>-3.9140011580196199E-2</v>
      </c>
      <c r="U3060">
        <v>0.47354543946088351</v>
      </c>
      <c r="V3060">
        <v>0.73894858058019941</v>
      </c>
      <c r="W3060">
        <v>-9.9947400657442002E-3</v>
      </c>
      <c r="X3060">
        <v>-0.51596063441666873</v>
      </c>
    </row>
    <row r="3061" spans="1:30" x14ac:dyDescent="0.15">
      <c r="A3061" s="1">
        <v>202401280503</v>
      </c>
      <c r="B3061" t="s">
        <v>3031</v>
      </c>
      <c r="C3061">
        <v>5</v>
      </c>
      <c r="D3061" t="s">
        <v>2757</v>
      </c>
      <c r="E3061">
        <v>3</v>
      </c>
      <c r="F3061" t="s">
        <v>3049</v>
      </c>
      <c r="G3061" t="s">
        <v>69</v>
      </c>
      <c r="H3061" t="s">
        <v>34</v>
      </c>
      <c r="I3061">
        <v>1600</v>
      </c>
      <c r="J3061">
        <v>9</v>
      </c>
      <c r="K3061">
        <v>-0.25546863319584051</v>
      </c>
      <c r="L3061">
        <v>0.46385920255735952</v>
      </c>
      <c r="M3061">
        <v>6</v>
      </c>
      <c r="N3061">
        <v>11.3</v>
      </c>
      <c r="O3061">
        <v>6</v>
      </c>
      <c r="P3061" t="s">
        <v>36</v>
      </c>
      <c r="Q3061" t="s">
        <v>36</v>
      </c>
      <c r="R3061">
        <v>0.56170056814557157</v>
      </c>
      <c r="S3061">
        <v>0.2099766968934331</v>
      </c>
      <c r="T3061">
        <v>8.4781058511003999E-3</v>
      </c>
      <c r="U3061">
        <v>0.52062773881884461</v>
      </c>
      <c r="V3061">
        <v>0.17562257594677089</v>
      </c>
      <c r="W3061">
        <v>2.8297672269849299E-2</v>
      </c>
      <c r="X3061">
        <v>0.36934733852951679</v>
      </c>
    </row>
    <row r="3062" spans="1:30" x14ac:dyDescent="0.15">
      <c r="A3062" s="1">
        <v>202401280503</v>
      </c>
      <c r="B3062" t="s">
        <v>3031</v>
      </c>
      <c r="C3062">
        <v>3</v>
      </c>
      <c r="D3062" t="s">
        <v>2757</v>
      </c>
      <c r="E3062">
        <v>3</v>
      </c>
      <c r="F3062" t="s">
        <v>3050</v>
      </c>
      <c r="G3062" t="s">
        <v>174</v>
      </c>
      <c r="H3062" t="s">
        <v>34</v>
      </c>
      <c r="I3062">
        <v>1600</v>
      </c>
      <c r="J3062">
        <v>10</v>
      </c>
      <c r="K3062">
        <v>-0.71932783575320003</v>
      </c>
      <c r="L3062">
        <v>0.24311992496006701</v>
      </c>
      <c r="M3062">
        <v>12</v>
      </c>
      <c r="N3062">
        <v>34.4</v>
      </c>
      <c r="O3062">
        <v>9</v>
      </c>
      <c r="P3062" t="s">
        <v>50</v>
      </c>
      <c r="Q3062" t="s">
        <v>50</v>
      </c>
      <c r="R3062">
        <v>0.7670783697318474</v>
      </c>
      <c r="S3062">
        <v>0.54486867422260088</v>
      </c>
      <c r="T3062">
        <v>-2.1381074021110998E-3</v>
      </c>
      <c r="U3062">
        <v>9.6887044597174996E-2</v>
      </c>
      <c r="V3062">
        <v>1.5684376335443E-2</v>
      </c>
      <c r="W3062">
        <v>-1.9341632476202901E-2</v>
      </c>
      <c r="X3062">
        <v>0.16614694031760721</v>
      </c>
    </row>
    <row r="3063" spans="1:30" x14ac:dyDescent="0.15">
      <c r="A3063" s="1">
        <v>202401280503</v>
      </c>
      <c r="B3063" t="s">
        <v>3031</v>
      </c>
      <c r="C3063">
        <v>15</v>
      </c>
      <c r="D3063" t="s">
        <v>2757</v>
      </c>
      <c r="E3063">
        <v>3</v>
      </c>
      <c r="F3063" t="s">
        <v>3051</v>
      </c>
      <c r="G3063" t="s">
        <v>3052</v>
      </c>
      <c r="H3063" t="s">
        <v>34</v>
      </c>
      <c r="I3063">
        <v>1600</v>
      </c>
      <c r="J3063">
        <v>11</v>
      </c>
      <c r="K3063">
        <v>-0.96244776071326721</v>
      </c>
      <c r="L3063">
        <v>8.2149165454760503E-2</v>
      </c>
      <c r="M3063">
        <v>8</v>
      </c>
      <c r="N3063">
        <v>554.29999999999995</v>
      </c>
      <c r="O3063">
        <v>16</v>
      </c>
      <c r="P3063" t="s">
        <v>35</v>
      </c>
      <c r="Q3063" t="s">
        <v>47</v>
      </c>
      <c r="R3063">
        <v>1.432339903689213</v>
      </c>
      <c r="S3063">
        <v>1.817143477897309</v>
      </c>
      <c r="T3063">
        <v>3.5789655216641403E-2</v>
      </c>
      <c r="X3063">
        <v>-0.27122681460223208</v>
      </c>
      <c r="Y3063">
        <v>-0.64893729825309265</v>
      </c>
      <c r="Z3063">
        <v>-1.442089805325367</v>
      </c>
    </row>
    <row r="3064" spans="1:30" x14ac:dyDescent="0.15">
      <c r="A3064" s="1">
        <v>202401280503</v>
      </c>
      <c r="B3064" t="s">
        <v>3031</v>
      </c>
      <c r="C3064">
        <v>2</v>
      </c>
      <c r="D3064" t="s">
        <v>2757</v>
      </c>
      <c r="E3064">
        <v>3</v>
      </c>
      <c r="F3064" t="s">
        <v>3053</v>
      </c>
      <c r="G3064" t="s">
        <v>56</v>
      </c>
      <c r="H3064" t="s">
        <v>34</v>
      </c>
      <c r="I3064">
        <v>1600</v>
      </c>
      <c r="J3064">
        <v>12</v>
      </c>
      <c r="K3064">
        <v>-1.0445969261680279</v>
      </c>
      <c r="L3064">
        <v>0</v>
      </c>
      <c r="M3064">
        <v>4</v>
      </c>
      <c r="N3064">
        <v>25.9</v>
      </c>
      <c r="O3064">
        <v>8</v>
      </c>
      <c r="P3064" t="s">
        <v>36</v>
      </c>
      <c r="Q3064" t="s">
        <v>50</v>
      </c>
      <c r="R3064">
        <v>0.64527095021663505</v>
      </c>
      <c r="S3064">
        <v>0.53405742808810042</v>
      </c>
      <c r="T3064">
        <v>2.73384086950542E-2</v>
      </c>
      <c r="U3064">
        <v>0.19105164331310381</v>
      </c>
      <c r="V3064">
        <v>0.25655106440671022</v>
      </c>
      <c r="W3064">
        <v>-1.29308852923057E-2</v>
      </c>
      <c r="X3064">
        <v>1.6578935224544999E-3</v>
      </c>
    </row>
    <row r="3065" spans="1:30" x14ac:dyDescent="0.15">
      <c r="A3065" s="1">
        <v>202401280503</v>
      </c>
      <c r="B3065" t="s">
        <v>3031</v>
      </c>
      <c r="C3065">
        <v>7</v>
      </c>
      <c r="D3065" t="s">
        <v>2757</v>
      </c>
      <c r="E3065">
        <v>3</v>
      </c>
      <c r="F3065" t="s">
        <v>845</v>
      </c>
      <c r="G3065" t="s">
        <v>846</v>
      </c>
      <c r="H3065" t="s">
        <v>34</v>
      </c>
      <c r="I3065">
        <v>1600</v>
      </c>
      <c r="J3065">
        <v>13</v>
      </c>
      <c r="K3065">
        <v>-1.0445969261680279</v>
      </c>
      <c r="L3065">
        <v>0</v>
      </c>
      <c r="M3065">
        <v>15</v>
      </c>
      <c r="N3065">
        <v>301.5</v>
      </c>
      <c r="O3065">
        <v>13</v>
      </c>
      <c r="P3065" t="s">
        <v>39</v>
      </c>
      <c r="Q3065" t="s">
        <v>39</v>
      </c>
      <c r="R3065">
        <v>-0.91806420314657955</v>
      </c>
      <c r="S3065">
        <v>-1.5539703240020479</v>
      </c>
      <c r="T3065">
        <v>-8.5526716227402998E-3</v>
      </c>
      <c r="U3065">
        <v>-0.22427342140362769</v>
      </c>
      <c r="V3065">
        <v>-0.94715083868589323</v>
      </c>
      <c r="W3065">
        <v>8.9663082216736006E-3</v>
      </c>
      <c r="X3065">
        <v>0.2325051738816149</v>
      </c>
    </row>
    <row r="3066" spans="1:30" x14ac:dyDescent="0.15">
      <c r="A3066" s="1">
        <v>202401280503</v>
      </c>
      <c r="B3066" t="s">
        <v>3031</v>
      </c>
      <c r="C3066">
        <v>9</v>
      </c>
      <c r="D3066" t="s">
        <v>2757</v>
      </c>
      <c r="E3066">
        <v>3</v>
      </c>
      <c r="F3066" t="s">
        <v>3054</v>
      </c>
      <c r="G3066" t="s">
        <v>324</v>
      </c>
      <c r="H3066" t="s">
        <v>34</v>
      </c>
      <c r="I3066">
        <v>1600</v>
      </c>
      <c r="J3066">
        <v>14</v>
      </c>
      <c r="K3066">
        <v>-1.0445969261680279</v>
      </c>
      <c r="L3066">
        <v>0</v>
      </c>
      <c r="M3066">
        <v>14</v>
      </c>
      <c r="N3066">
        <v>536.6</v>
      </c>
      <c r="O3066">
        <v>15</v>
      </c>
      <c r="P3066" t="s">
        <v>35</v>
      </c>
      <c r="Q3066" t="s">
        <v>50</v>
      </c>
      <c r="R3066">
        <v>0.47878253618903283</v>
      </c>
      <c r="S3066">
        <v>1.154626731907711</v>
      </c>
      <c r="T3066">
        <v>1.5841635378511899E-2</v>
      </c>
      <c r="U3066">
        <v>4.98047452392072E-2</v>
      </c>
      <c r="V3066">
        <v>0.65092740929033932</v>
      </c>
      <c r="W3066">
        <v>-5.6365581564402001E-3</v>
      </c>
      <c r="X3066">
        <v>-0.26883184198316701</v>
      </c>
      <c r="Y3066">
        <v>-1.020069784959839</v>
      </c>
    </row>
    <row r="3067" spans="1:30" x14ac:dyDescent="0.15">
      <c r="A3067" s="1">
        <v>202401280503</v>
      </c>
      <c r="B3067" t="s">
        <v>3031</v>
      </c>
      <c r="C3067">
        <v>10</v>
      </c>
      <c r="D3067" t="s">
        <v>2757</v>
      </c>
      <c r="E3067">
        <v>3</v>
      </c>
      <c r="F3067" t="s">
        <v>853</v>
      </c>
      <c r="G3067" t="s">
        <v>56</v>
      </c>
      <c r="H3067" t="s">
        <v>34</v>
      </c>
      <c r="I3067">
        <v>1600</v>
      </c>
      <c r="J3067">
        <v>15</v>
      </c>
      <c r="K3067">
        <v>-1.0445969261680279</v>
      </c>
      <c r="L3067">
        <v>0</v>
      </c>
      <c r="M3067">
        <v>11</v>
      </c>
      <c r="N3067">
        <v>178.4</v>
      </c>
      <c r="O3067">
        <v>12</v>
      </c>
      <c r="P3067" t="s">
        <v>39</v>
      </c>
      <c r="Q3067" t="s">
        <v>35</v>
      </c>
      <c r="R3067">
        <v>-1.300167287405783</v>
      </c>
      <c r="S3067">
        <v>-1.560671499784271</v>
      </c>
      <c r="T3067">
        <v>2.1153052356149799E-2</v>
      </c>
      <c r="U3067">
        <v>0.99145073239848203</v>
      </c>
      <c r="V3067">
        <v>0.56627721214172455</v>
      </c>
      <c r="W3067">
        <v>6.6711199111275004E-3</v>
      </c>
      <c r="X3067">
        <v>0.57367040210157627</v>
      </c>
      <c r="Y3067">
        <v>0.39415766520232248</v>
      </c>
      <c r="Z3067">
        <v>-0.1869628419596335</v>
      </c>
    </row>
    <row r="3068" spans="1:30" x14ac:dyDescent="0.15">
      <c r="A3068" s="1">
        <v>202401280503</v>
      </c>
      <c r="B3068" t="s">
        <v>3031</v>
      </c>
      <c r="C3068">
        <v>11</v>
      </c>
      <c r="D3068" t="s">
        <v>2757</v>
      </c>
      <c r="E3068">
        <v>3</v>
      </c>
      <c r="F3068" t="s">
        <v>3055</v>
      </c>
      <c r="G3068" t="s">
        <v>755</v>
      </c>
      <c r="H3068" t="s">
        <v>34</v>
      </c>
      <c r="I3068">
        <v>1600</v>
      </c>
      <c r="J3068">
        <v>16</v>
      </c>
      <c r="K3068">
        <v>-1.0445969261680279</v>
      </c>
      <c r="M3068">
        <v>16</v>
      </c>
      <c r="N3068">
        <v>516.70000000000005</v>
      </c>
      <c r="O3068">
        <v>14</v>
      </c>
      <c r="P3068" t="s">
        <v>44</v>
      </c>
      <c r="Q3068" t="s">
        <v>39</v>
      </c>
      <c r="R3068">
        <v>-0.84790597511556898</v>
      </c>
      <c r="S3068">
        <v>-1.1857292845292791</v>
      </c>
      <c r="T3068">
        <v>-0.1559510937411871</v>
      </c>
      <c r="U3068">
        <v>-0.5151828470563522</v>
      </c>
      <c r="V3068">
        <v>-0.81180076204215257</v>
      </c>
      <c r="W3068">
        <v>1.3114064577860201E-2</v>
      </c>
      <c r="X3068">
        <v>-8.5936151074002404E-2</v>
      </c>
    </row>
    <row r="3069" spans="1:30" x14ac:dyDescent="0.15">
      <c r="A3069" s="1">
        <v>202401280504</v>
      </c>
      <c r="B3069" t="s">
        <v>3031</v>
      </c>
      <c r="C3069">
        <v>2</v>
      </c>
      <c r="D3069" t="s">
        <v>2757</v>
      </c>
      <c r="E3069">
        <v>4</v>
      </c>
      <c r="F3069" t="s">
        <v>3056</v>
      </c>
      <c r="G3069" t="s">
        <v>89</v>
      </c>
      <c r="H3069" t="s">
        <v>34</v>
      </c>
      <c r="I3069">
        <v>2100</v>
      </c>
      <c r="J3069">
        <v>1</v>
      </c>
      <c r="K3069">
        <v>1.3439121212953451</v>
      </c>
      <c r="L3069">
        <v>0.33120322945079977</v>
      </c>
      <c r="M3069">
        <v>2</v>
      </c>
      <c r="N3069">
        <v>13</v>
      </c>
      <c r="O3069">
        <v>5</v>
      </c>
      <c r="P3069" t="s">
        <v>36</v>
      </c>
      <c r="Q3069" t="s">
        <v>39</v>
      </c>
      <c r="R3069">
        <v>0.32045116484274871</v>
      </c>
      <c r="S3069">
        <v>0.68774805272849771</v>
      </c>
      <c r="T3069">
        <v>2.34331519831819E-2</v>
      </c>
      <c r="U3069">
        <v>-0.75059434384617085</v>
      </c>
      <c r="V3069">
        <v>-0.78880365228948979</v>
      </c>
      <c r="W3069">
        <v>-1.23803079295551E-2</v>
      </c>
      <c r="X3069">
        <v>2.0617292177799399E-2</v>
      </c>
      <c r="Y3069">
        <v>-0.69282669966872057</v>
      </c>
      <c r="Z3069">
        <v>-0.3522767198695228</v>
      </c>
      <c r="AA3069">
        <v>-0.30362672275535169</v>
      </c>
      <c r="AC3069">
        <v>-0.1604497633848139</v>
      </c>
      <c r="AD3069">
        <v>-0.1604497633848139</v>
      </c>
    </row>
    <row r="3070" spans="1:30" x14ac:dyDescent="0.15">
      <c r="A3070" s="1">
        <v>202401280504</v>
      </c>
      <c r="B3070" t="s">
        <v>3031</v>
      </c>
      <c r="C3070">
        <v>6</v>
      </c>
      <c r="D3070" t="s">
        <v>2757</v>
      </c>
      <c r="E3070">
        <v>4</v>
      </c>
      <c r="F3070" t="s">
        <v>3057</v>
      </c>
      <c r="G3070" t="s">
        <v>118</v>
      </c>
      <c r="H3070" t="s">
        <v>34</v>
      </c>
      <c r="I3070">
        <v>2100</v>
      </c>
      <c r="J3070">
        <v>2</v>
      </c>
      <c r="K3070">
        <v>1.012708891844545</v>
      </c>
      <c r="L3070">
        <v>9.7469897034394404E-2</v>
      </c>
      <c r="M3070">
        <v>5</v>
      </c>
      <c r="N3070">
        <v>1.7</v>
      </c>
      <c r="O3070">
        <v>1</v>
      </c>
      <c r="P3070" t="s">
        <v>35</v>
      </c>
      <c r="Q3070" t="s">
        <v>50</v>
      </c>
      <c r="R3070">
        <v>0.98375076888193835</v>
      </c>
      <c r="S3070">
        <v>1.717439021735029</v>
      </c>
      <c r="T3070">
        <v>6.8102938922277E-3</v>
      </c>
      <c r="U3070">
        <v>-3.7356795969938801E-2</v>
      </c>
      <c r="V3070">
        <v>0.116070619981684</v>
      </c>
      <c r="W3070">
        <v>-4.07471359193987E-2</v>
      </c>
      <c r="X3070">
        <v>2.15644961281844E-2</v>
      </c>
      <c r="Y3070">
        <v>-0.1568564454797981</v>
      </c>
      <c r="Z3070">
        <v>-8.2845987627031395E-2</v>
      </c>
      <c r="AA3070">
        <v>0.147705422937219</v>
      </c>
    </row>
    <row r="3071" spans="1:30" x14ac:dyDescent="0.15">
      <c r="A3071" s="1">
        <v>202401280504</v>
      </c>
      <c r="B3071" t="s">
        <v>3031</v>
      </c>
      <c r="C3071">
        <v>7</v>
      </c>
      <c r="D3071" t="s">
        <v>2757</v>
      </c>
      <c r="E3071">
        <v>4</v>
      </c>
      <c r="F3071" t="s">
        <v>549</v>
      </c>
      <c r="G3071" t="s">
        <v>233</v>
      </c>
      <c r="H3071" t="s">
        <v>34</v>
      </c>
      <c r="I3071">
        <v>2100</v>
      </c>
      <c r="J3071">
        <v>3</v>
      </c>
      <c r="K3071">
        <v>0.91523899481015081</v>
      </c>
      <c r="L3071">
        <v>0.10939152993333449</v>
      </c>
      <c r="M3071">
        <v>1</v>
      </c>
      <c r="N3071">
        <v>5.3</v>
      </c>
      <c r="O3071">
        <v>2</v>
      </c>
      <c r="P3071" t="s">
        <v>39</v>
      </c>
      <c r="Q3071" t="s">
        <v>50</v>
      </c>
      <c r="R3071">
        <v>-0.84790597511556898</v>
      </c>
      <c r="S3071">
        <v>4.3408393890974001E-3</v>
      </c>
      <c r="T3071">
        <v>-1.4326540554943E-2</v>
      </c>
      <c r="U3071">
        <v>2.7224458812461E-3</v>
      </c>
      <c r="V3071">
        <v>0.82798800200190048</v>
      </c>
      <c r="W3071">
        <v>-9.9455510823751002E-3</v>
      </c>
      <c r="X3071">
        <v>-0.99593391891617555</v>
      </c>
      <c r="Y3071">
        <v>-0.73763017666880093</v>
      </c>
      <c r="Z3071">
        <v>-0.89491225537005281</v>
      </c>
      <c r="AA3071">
        <v>-0.93423277504536562</v>
      </c>
      <c r="AC3071">
        <v>-1.1583036421345549</v>
      </c>
      <c r="AD3071">
        <v>-0.92774215400788684</v>
      </c>
    </row>
    <row r="3072" spans="1:30" x14ac:dyDescent="0.15">
      <c r="A3072" s="1">
        <v>202401280504</v>
      </c>
      <c r="B3072" t="s">
        <v>3031</v>
      </c>
      <c r="C3072">
        <v>3</v>
      </c>
      <c r="D3072" t="s">
        <v>2757</v>
      </c>
      <c r="E3072">
        <v>4</v>
      </c>
      <c r="F3072" t="s">
        <v>3058</v>
      </c>
      <c r="G3072" t="s">
        <v>89</v>
      </c>
      <c r="H3072" t="s">
        <v>34</v>
      </c>
      <c r="I3072">
        <v>2100</v>
      </c>
      <c r="J3072">
        <v>4</v>
      </c>
      <c r="K3072">
        <v>0.80584746487681624</v>
      </c>
      <c r="L3072">
        <v>0.1813491593687942</v>
      </c>
      <c r="M3072">
        <v>3</v>
      </c>
      <c r="N3072">
        <v>10.1</v>
      </c>
      <c r="O3072">
        <v>4</v>
      </c>
      <c r="P3072" t="s">
        <v>50</v>
      </c>
      <c r="Q3072" t="s">
        <v>35</v>
      </c>
      <c r="R3072">
        <v>8.7886483843124003E-2</v>
      </c>
      <c r="S3072">
        <v>0.52714788742273722</v>
      </c>
      <c r="T3072">
        <v>-1.54966783835909E-2</v>
      </c>
      <c r="U3072">
        <v>0.44087086555280258</v>
      </c>
      <c r="V3072">
        <v>1.0238789118406859</v>
      </c>
      <c r="W3072">
        <v>6.8174173110558999E-3</v>
      </c>
      <c r="X3072">
        <v>-0.115348894885983</v>
      </c>
      <c r="Y3072">
        <v>-0.3866601649931683</v>
      </c>
      <c r="Z3072">
        <v>-0.38032909232690931</v>
      </c>
      <c r="AA3072">
        <v>-0.32775965469934781</v>
      </c>
      <c r="AB3072">
        <v>-8.4264693563688195E-2</v>
      </c>
      <c r="AC3072">
        <v>0.2352172885891759</v>
      </c>
    </row>
    <row r="3073" spans="1:30" x14ac:dyDescent="0.15">
      <c r="A3073" s="1">
        <v>202401280504</v>
      </c>
      <c r="B3073" t="s">
        <v>3031</v>
      </c>
      <c r="C3073">
        <v>5</v>
      </c>
      <c r="D3073" t="s">
        <v>2757</v>
      </c>
      <c r="E3073">
        <v>4</v>
      </c>
      <c r="F3073" t="s">
        <v>3059</v>
      </c>
      <c r="G3073" t="s">
        <v>858</v>
      </c>
      <c r="H3073" t="s">
        <v>34</v>
      </c>
      <c r="I3073">
        <v>2100</v>
      </c>
      <c r="J3073">
        <v>5</v>
      </c>
      <c r="K3073">
        <v>0.62449830550802199</v>
      </c>
      <c r="L3073">
        <v>4.2897749600966303E-2</v>
      </c>
      <c r="M3073">
        <v>10</v>
      </c>
      <c r="N3073">
        <v>39.799999999999997</v>
      </c>
      <c r="O3073">
        <v>9</v>
      </c>
      <c r="P3073" t="s">
        <v>36</v>
      </c>
      <c r="Q3073" t="s">
        <v>35</v>
      </c>
      <c r="R3073">
        <v>6.4192376406345106E-2</v>
      </c>
      <c r="S3073">
        <v>5.5782347999881798E-2</v>
      </c>
      <c r="T3073">
        <v>1.42759735123788E-2</v>
      </c>
      <c r="U3073">
        <v>1.1182304158096981</v>
      </c>
      <c r="V3073">
        <v>1.250133098356516</v>
      </c>
      <c r="W3073">
        <v>4.2132050176658997E-2</v>
      </c>
      <c r="X3073">
        <v>0.4477951433185195</v>
      </c>
      <c r="Y3073">
        <v>-0.56794686428232288</v>
      </c>
      <c r="Z3073">
        <v>-0.18933562501005591</v>
      </c>
      <c r="AA3073">
        <v>0.13266347240810039</v>
      </c>
      <c r="AB3073">
        <v>6.2266186882998897E-2</v>
      </c>
      <c r="AC3073">
        <v>-0.26267903440840018</v>
      </c>
    </row>
    <row r="3074" spans="1:30" x14ac:dyDescent="0.15">
      <c r="A3074" s="1">
        <v>202401280504</v>
      </c>
      <c r="B3074" t="s">
        <v>3031</v>
      </c>
      <c r="C3074">
        <v>14</v>
      </c>
      <c r="D3074" t="s">
        <v>2757</v>
      </c>
      <c r="E3074">
        <v>4</v>
      </c>
      <c r="F3074" t="s">
        <v>3060</v>
      </c>
      <c r="G3074" t="s">
        <v>273</v>
      </c>
      <c r="H3074" t="s">
        <v>34</v>
      </c>
      <c r="I3074">
        <v>2100</v>
      </c>
      <c r="J3074">
        <v>6</v>
      </c>
      <c r="K3074">
        <v>0.58160055590705562</v>
      </c>
      <c r="L3074">
        <v>7.1953354761649796E-2</v>
      </c>
      <c r="M3074">
        <v>6</v>
      </c>
      <c r="N3074">
        <v>22.7</v>
      </c>
      <c r="O3074">
        <v>6</v>
      </c>
      <c r="P3074" t="s">
        <v>36</v>
      </c>
      <c r="Q3074" t="s">
        <v>50</v>
      </c>
      <c r="R3074">
        <v>0.64527095021663505</v>
      </c>
      <c r="S3074">
        <v>0.61541697190219402</v>
      </c>
      <c r="T3074">
        <v>5.1910654606426902E-2</v>
      </c>
      <c r="U3074">
        <v>0.61479233753477336</v>
      </c>
      <c r="V3074">
        <v>0.57350329414377654</v>
      </c>
      <c r="W3074">
        <v>-2.73948748987893E-2</v>
      </c>
      <c r="X3074">
        <v>0.56440402513942567</v>
      </c>
      <c r="Y3074">
        <v>0.57798066905606438</v>
      </c>
      <c r="Z3074">
        <v>3.4025783024314499E-2</v>
      </c>
      <c r="AA3074">
        <v>0.1605802378488036</v>
      </c>
      <c r="AB3074">
        <v>0.3584905349586725</v>
      </c>
      <c r="AC3074">
        <v>-3.7780429297598797E-2</v>
      </c>
      <c r="AD3074">
        <v>-1.6551787458152249</v>
      </c>
    </row>
    <row r="3075" spans="1:30" x14ac:dyDescent="0.15">
      <c r="A3075" s="1">
        <v>202401280504</v>
      </c>
      <c r="B3075" t="s">
        <v>3031</v>
      </c>
      <c r="C3075">
        <v>1</v>
      </c>
      <c r="D3075" t="s">
        <v>2757</v>
      </c>
      <c r="E3075">
        <v>4</v>
      </c>
      <c r="F3075" t="s">
        <v>3061</v>
      </c>
      <c r="G3075" t="s">
        <v>193</v>
      </c>
      <c r="H3075" t="s">
        <v>34</v>
      </c>
      <c r="I3075">
        <v>2100</v>
      </c>
      <c r="J3075">
        <v>7</v>
      </c>
      <c r="K3075">
        <v>0.50964720114540574</v>
      </c>
      <c r="L3075">
        <v>0.44545586591691327</v>
      </c>
      <c r="M3075">
        <v>14</v>
      </c>
      <c r="N3075">
        <v>31.7</v>
      </c>
      <c r="O3075">
        <v>8</v>
      </c>
      <c r="P3075" t="s">
        <v>39</v>
      </c>
      <c r="Q3075" t="s">
        <v>35</v>
      </c>
      <c r="R3075">
        <v>-0.80644695913729669</v>
      </c>
      <c r="S3075">
        <v>-0.35652197113760992</v>
      </c>
      <c r="T3075">
        <v>-3.3383347243199302E-2</v>
      </c>
      <c r="U3075">
        <v>1.5093560253360869</v>
      </c>
      <c r="V3075">
        <v>1.761962663169629</v>
      </c>
      <c r="W3075">
        <v>1.0748489662516E-3</v>
      </c>
      <c r="X3075">
        <v>-0.35454602107078109</v>
      </c>
      <c r="Z3075">
        <v>-0.2957446255104802</v>
      </c>
      <c r="AA3075">
        <v>-3.7440877899860198E-2</v>
      </c>
      <c r="AB3075">
        <v>-0.44047228593856502</v>
      </c>
      <c r="AC3075">
        <v>-2.0214463448478348</v>
      </c>
    </row>
    <row r="3076" spans="1:30" x14ac:dyDescent="0.15">
      <c r="A3076" s="1">
        <v>202401280504</v>
      </c>
      <c r="B3076" t="s">
        <v>3031</v>
      </c>
      <c r="C3076">
        <v>12</v>
      </c>
      <c r="D3076" t="s">
        <v>2757</v>
      </c>
      <c r="E3076">
        <v>4</v>
      </c>
      <c r="F3076" t="s">
        <v>550</v>
      </c>
      <c r="G3076" t="s">
        <v>254</v>
      </c>
      <c r="H3076" t="s">
        <v>34</v>
      </c>
      <c r="I3076">
        <v>2100</v>
      </c>
      <c r="J3076">
        <v>8</v>
      </c>
      <c r="K3076">
        <v>6.4191335228492394E-2</v>
      </c>
      <c r="L3076">
        <v>0.33878867504753479</v>
      </c>
      <c r="M3076">
        <v>9</v>
      </c>
      <c r="N3076">
        <v>7.5</v>
      </c>
      <c r="O3076">
        <v>3</v>
      </c>
      <c r="P3076" t="s">
        <v>47</v>
      </c>
      <c r="Q3076" t="s">
        <v>50</v>
      </c>
      <c r="U3076">
        <v>0.1113525378997046</v>
      </c>
      <c r="V3076">
        <v>-0.39213098711768019</v>
      </c>
      <c r="W3076">
        <v>-1.5027357302459301E-2</v>
      </c>
      <c r="X3076">
        <v>0.50783042638427967</v>
      </c>
      <c r="Y3076">
        <v>0.26402650016413121</v>
      </c>
      <c r="Z3076">
        <v>0.29004257956786389</v>
      </c>
      <c r="AA3076">
        <v>0.30947669691387741</v>
      </c>
      <c r="AB3076">
        <v>0.38113657870280182</v>
      </c>
      <c r="AC3076">
        <v>0.33076542965228789</v>
      </c>
    </row>
    <row r="3077" spans="1:30" x14ac:dyDescent="0.15">
      <c r="A3077" s="1">
        <v>202401280504</v>
      </c>
      <c r="B3077" t="s">
        <v>3031</v>
      </c>
      <c r="C3077">
        <v>9</v>
      </c>
      <c r="D3077" t="s">
        <v>2757</v>
      </c>
      <c r="E3077">
        <v>4</v>
      </c>
      <c r="F3077" t="s">
        <v>554</v>
      </c>
      <c r="G3077" t="s">
        <v>84</v>
      </c>
      <c r="H3077" t="s">
        <v>34</v>
      </c>
      <c r="I3077">
        <v>2100</v>
      </c>
      <c r="J3077">
        <v>9</v>
      </c>
      <c r="K3077">
        <v>-0.27459733981904239</v>
      </c>
      <c r="L3077">
        <v>0</v>
      </c>
      <c r="M3077">
        <v>4</v>
      </c>
      <c r="N3077">
        <v>24.8</v>
      </c>
      <c r="O3077">
        <v>7</v>
      </c>
      <c r="P3077" t="s">
        <v>36</v>
      </c>
      <c r="Q3077" t="s">
        <v>36</v>
      </c>
      <c r="R3077">
        <v>0.46781004931827008</v>
      </c>
      <c r="S3077">
        <v>0.72195682449802479</v>
      </c>
      <c r="T3077">
        <v>1.15950069565146E-2</v>
      </c>
      <c r="U3077">
        <v>0.37938084074495471</v>
      </c>
      <c r="V3077">
        <v>0.6141797808798547</v>
      </c>
      <c r="W3077">
        <v>3.6327774295213902E-2</v>
      </c>
      <c r="X3077">
        <v>7.6925799180474E-3</v>
      </c>
      <c r="Y3077">
        <v>-0.24811365333758831</v>
      </c>
      <c r="Z3077">
        <v>-0.3752856948207921</v>
      </c>
      <c r="AA3077">
        <v>-2.2138183897828002E-2</v>
      </c>
      <c r="AB3077">
        <v>0.11659593573537019</v>
      </c>
      <c r="AC3077">
        <v>-9.9269956174480008E-4</v>
      </c>
    </row>
    <row r="3078" spans="1:30" x14ac:dyDescent="0.15">
      <c r="A3078" s="1">
        <v>202401280504</v>
      </c>
      <c r="B3078" t="s">
        <v>3031</v>
      </c>
      <c r="C3078">
        <v>13</v>
      </c>
      <c r="D3078" t="s">
        <v>2757</v>
      </c>
      <c r="E3078">
        <v>4</v>
      </c>
      <c r="F3078" t="s">
        <v>134</v>
      </c>
      <c r="G3078" t="s">
        <v>135</v>
      </c>
      <c r="H3078" t="s">
        <v>34</v>
      </c>
      <c r="I3078">
        <v>2100</v>
      </c>
      <c r="J3078">
        <v>10</v>
      </c>
      <c r="K3078">
        <v>-0.27459733981904239</v>
      </c>
      <c r="L3078">
        <v>0.10606049938160129</v>
      </c>
      <c r="M3078">
        <v>8</v>
      </c>
      <c r="N3078">
        <v>67.3</v>
      </c>
      <c r="O3078">
        <v>10</v>
      </c>
      <c r="P3078" t="s">
        <v>50</v>
      </c>
      <c r="Q3078" t="s">
        <v>36</v>
      </c>
      <c r="R3078">
        <v>0.15804127215580849</v>
      </c>
      <c r="S3078">
        <v>0.470028129073573</v>
      </c>
      <c r="T3078">
        <v>-1.2538383000155501E-2</v>
      </c>
      <c r="U3078">
        <v>0.42646314010292241</v>
      </c>
      <c r="V3078">
        <v>0.71545173262996853</v>
      </c>
      <c r="W3078">
        <v>1.5672119944915599E-2</v>
      </c>
      <c r="X3078">
        <v>7.3214033345462504E-2</v>
      </c>
      <c r="Y3078">
        <v>0.2386336657649025</v>
      </c>
      <c r="Z3078">
        <v>-0.26567841148346699</v>
      </c>
      <c r="AA3078">
        <v>-1.0826587095513409</v>
      </c>
      <c r="AB3078">
        <v>-0.78880111055919122</v>
      </c>
      <c r="AC3078">
        <v>-0.98727006555199681</v>
      </c>
      <c r="AD3078">
        <v>-0.6402719729666736</v>
      </c>
    </row>
    <row r="3079" spans="1:30" x14ac:dyDescent="0.15">
      <c r="A3079" s="1">
        <v>202401280504</v>
      </c>
      <c r="B3079" t="s">
        <v>3031</v>
      </c>
      <c r="C3079">
        <v>11</v>
      </c>
      <c r="D3079" t="s">
        <v>2757</v>
      </c>
      <c r="E3079">
        <v>4</v>
      </c>
      <c r="F3079" t="s">
        <v>132</v>
      </c>
      <c r="G3079" t="s">
        <v>133</v>
      </c>
      <c r="H3079" t="s">
        <v>34</v>
      </c>
      <c r="I3079">
        <v>2100</v>
      </c>
      <c r="J3079">
        <v>11</v>
      </c>
      <c r="K3079">
        <v>-0.38065783920064378</v>
      </c>
      <c r="L3079">
        <v>0.99522939868350357</v>
      </c>
      <c r="M3079">
        <v>12</v>
      </c>
      <c r="N3079">
        <v>119.3</v>
      </c>
      <c r="O3079">
        <v>12</v>
      </c>
      <c r="P3079" t="s">
        <v>47</v>
      </c>
      <c r="Q3079" t="s">
        <v>36</v>
      </c>
      <c r="U3079">
        <v>2.7224458812461E-3</v>
      </c>
      <c r="V3079">
        <v>0.46283949594376089</v>
      </c>
      <c r="W3079">
        <v>2.4753244098347699E-2</v>
      </c>
      <c r="X3079">
        <v>-0.30136956341012178</v>
      </c>
      <c r="Y3079">
        <v>-0.33044106845033738</v>
      </c>
      <c r="Z3079">
        <v>-0.53608035997879933</v>
      </c>
      <c r="AA3079">
        <v>-0.85742415226304425</v>
      </c>
      <c r="AB3079">
        <v>-0.3017219665821807</v>
      </c>
      <c r="AC3079">
        <v>6.9701939054305398E-2</v>
      </c>
    </row>
    <row r="3080" spans="1:30" x14ac:dyDescent="0.15">
      <c r="A3080" s="1">
        <v>202401280504</v>
      </c>
      <c r="B3080" t="s">
        <v>3031</v>
      </c>
      <c r="C3080">
        <v>10</v>
      </c>
      <c r="D3080" t="s">
        <v>2757</v>
      </c>
      <c r="E3080">
        <v>4</v>
      </c>
      <c r="F3080" t="s">
        <v>555</v>
      </c>
      <c r="G3080" t="s">
        <v>69</v>
      </c>
      <c r="H3080" t="s">
        <v>34</v>
      </c>
      <c r="I3080">
        <v>2100</v>
      </c>
      <c r="J3080">
        <v>12</v>
      </c>
      <c r="K3080">
        <v>-1.3758872378841469</v>
      </c>
      <c r="L3080">
        <v>8.99348868735734E-2</v>
      </c>
      <c r="M3080">
        <v>13</v>
      </c>
      <c r="N3080">
        <v>112.4</v>
      </c>
      <c r="O3080">
        <v>11</v>
      </c>
      <c r="P3080" t="s">
        <v>47</v>
      </c>
      <c r="Q3080" t="s">
        <v>39</v>
      </c>
      <c r="U3080">
        <v>-9.14421528346826E-2</v>
      </c>
      <c r="V3080">
        <v>-0.50363531350535762</v>
      </c>
      <c r="W3080">
        <v>1.6352975125124201E-2</v>
      </c>
      <c r="X3080">
        <v>0.53347352080484745</v>
      </c>
      <c r="Y3080">
        <v>0.57691401949518406</v>
      </c>
      <c r="Z3080">
        <v>0.159692518250134</v>
      </c>
      <c r="AA3080">
        <v>0.55142037818813772</v>
      </c>
      <c r="AB3080">
        <v>0.39373999095298451</v>
      </c>
      <c r="AC3080">
        <v>-0.4537771270770361</v>
      </c>
    </row>
    <row r="3081" spans="1:30" x14ac:dyDescent="0.15">
      <c r="A3081" s="1">
        <v>202401280504</v>
      </c>
      <c r="B3081" t="s">
        <v>3031</v>
      </c>
      <c r="C3081">
        <v>4</v>
      </c>
      <c r="D3081" t="s">
        <v>2757</v>
      </c>
      <c r="E3081">
        <v>4</v>
      </c>
      <c r="F3081" t="s">
        <v>2188</v>
      </c>
      <c r="G3081" t="s">
        <v>661</v>
      </c>
      <c r="H3081" t="s">
        <v>34</v>
      </c>
      <c r="I3081">
        <v>2100</v>
      </c>
      <c r="J3081">
        <v>13</v>
      </c>
      <c r="K3081">
        <v>-1.465822124757721</v>
      </c>
      <c r="L3081">
        <v>0.62026086437751582</v>
      </c>
      <c r="M3081">
        <v>11</v>
      </c>
      <c r="N3081">
        <v>386</v>
      </c>
      <c r="O3081">
        <v>13</v>
      </c>
      <c r="P3081" t="s">
        <v>36</v>
      </c>
      <c r="Q3081" t="s">
        <v>47</v>
      </c>
      <c r="R3081">
        <v>0.68607761608037665</v>
      </c>
      <c r="S3081">
        <v>0.50426939483784261</v>
      </c>
      <c r="T3081">
        <v>1.75677061677612E-2</v>
      </c>
      <c r="X3081">
        <v>0.44318325245932533</v>
      </c>
      <c r="AB3081">
        <v>9.5676265284326406E-2</v>
      </c>
      <c r="AC3081">
        <v>0.4126951798111605</v>
      </c>
      <c r="AD3081">
        <v>5.9126258833904002E-3</v>
      </c>
    </row>
    <row r="3082" spans="1:30" x14ac:dyDescent="0.15">
      <c r="A3082" s="1">
        <v>202401280504</v>
      </c>
      <c r="B3082" t="s">
        <v>3031</v>
      </c>
      <c r="C3082">
        <v>8</v>
      </c>
      <c r="D3082" t="s">
        <v>2757</v>
      </c>
      <c r="E3082">
        <v>4</v>
      </c>
      <c r="F3082" t="s">
        <v>148</v>
      </c>
      <c r="G3082" t="s">
        <v>71</v>
      </c>
      <c r="H3082" t="s">
        <v>34</v>
      </c>
      <c r="I3082">
        <v>2100</v>
      </c>
      <c r="J3082">
        <v>14</v>
      </c>
      <c r="K3082">
        <v>-2.086082989135237</v>
      </c>
      <c r="M3082">
        <v>7</v>
      </c>
      <c r="N3082">
        <v>449.2</v>
      </c>
      <c r="O3082">
        <v>14</v>
      </c>
      <c r="P3082" t="s">
        <v>47</v>
      </c>
      <c r="Q3082" t="s">
        <v>47</v>
      </c>
      <c r="X3082">
        <v>-0.14253826078085521</v>
      </c>
      <c r="AA3082">
        <v>-0.91201195952429481</v>
      </c>
      <c r="AB3082">
        <v>-0.91777169822982763</v>
      </c>
      <c r="AC3082">
        <v>-0.93632882179570842</v>
      </c>
      <c r="AD3082">
        <v>-0.9616041146540848</v>
      </c>
    </row>
    <row r="3083" spans="1:30" x14ac:dyDescent="0.15">
      <c r="A3083" s="1">
        <v>202401280506</v>
      </c>
      <c r="B3083" t="s">
        <v>3031</v>
      </c>
      <c r="C3083">
        <v>14</v>
      </c>
      <c r="D3083" t="s">
        <v>2757</v>
      </c>
      <c r="E3083">
        <v>6</v>
      </c>
      <c r="F3083" t="s">
        <v>3062</v>
      </c>
      <c r="G3083" t="s">
        <v>304</v>
      </c>
      <c r="H3083" t="s">
        <v>100</v>
      </c>
      <c r="I3083">
        <v>1600</v>
      </c>
      <c r="J3083">
        <v>1</v>
      </c>
      <c r="K3083">
        <v>1.2685921553114641</v>
      </c>
      <c r="L3083">
        <v>0.1606837616285221</v>
      </c>
      <c r="M3083">
        <v>2</v>
      </c>
      <c r="N3083">
        <v>6.7</v>
      </c>
      <c r="O3083">
        <v>5</v>
      </c>
      <c r="P3083" t="s">
        <v>44</v>
      </c>
      <c r="Q3083" t="s">
        <v>39</v>
      </c>
      <c r="R3083">
        <v>-2.9623157900072741</v>
      </c>
      <c r="S3083">
        <v>-1.18850945303978</v>
      </c>
      <c r="T3083">
        <v>-7.3047220777520905E-2</v>
      </c>
      <c r="U3083">
        <v>-1.5039111335735951</v>
      </c>
      <c r="V3083">
        <v>-6.4523714545781694E-2</v>
      </c>
      <c r="W3083">
        <v>-1.2720709718103899E-2</v>
      </c>
      <c r="X3083">
        <v>-1.6316804230381381</v>
      </c>
    </row>
    <row r="3084" spans="1:30" x14ac:dyDescent="0.15">
      <c r="A3084" s="1">
        <v>202401280506</v>
      </c>
      <c r="B3084" t="s">
        <v>3031</v>
      </c>
      <c r="C3084">
        <v>16</v>
      </c>
      <c r="D3084" t="s">
        <v>2757</v>
      </c>
      <c r="E3084">
        <v>6</v>
      </c>
      <c r="F3084" t="s">
        <v>524</v>
      </c>
      <c r="G3084" t="s">
        <v>177</v>
      </c>
      <c r="H3084" t="s">
        <v>100</v>
      </c>
      <c r="I3084">
        <v>1600</v>
      </c>
      <c r="J3084">
        <v>2</v>
      </c>
      <c r="K3084">
        <v>1.1079083936829419</v>
      </c>
      <c r="L3084">
        <v>1.8044542827140901E-2</v>
      </c>
      <c r="M3084">
        <v>4</v>
      </c>
      <c r="N3084">
        <v>5.2</v>
      </c>
      <c r="O3084">
        <v>4</v>
      </c>
      <c r="P3084" t="s">
        <v>47</v>
      </c>
      <c r="Q3084" t="s">
        <v>36</v>
      </c>
      <c r="U3084">
        <v>0.66187463689274117</v>
      </c>
      <c r="V3084">
        <v>1.131883735322085</v>
      </c>
      <c r="W3084">
        <v>7.7381413333388105E-2</v>
      </c>
      <c r="X3084">
        <v>0.35090508646637719</v>
      </c>
    </row>
    <row r="3085" spans="1:30" x14ac:dyDescent="0.15">
      <c r="A3085" s="1">
        <v>202401280506</v>
      </c>
      <c r="B3085" t="s">
        <v>3031</v>
      </c>
      <c r="C3085">
        <v>15</v>
      </c>
      <c r="D3085" t="s">
        <v>2757</v>
      </c>
      <c r="E3085">
        <v>6</v>
      </c>
      <c r="F3085" t="s">
        <v>3063</v>
      </c>
      <c r="G3085" t="s">
        <v>675</v>
      </c>
      <c r="H3085" t="s">
        <v>100</v>
      </c>
      <c r="I3085">
        <v>1600</v>
      </c>
      <c r="J3085">
        <v>3</v>
      </c>
      <c r="K3085">
        <v>1.089863850855801</v>
      </c>
      <c r="L3085">
        <v>0.1035853109370491</v>
      </c>
      <c r="M3085">
        <v>5</v>
      </c>
      <c r="N3085">
        <v>20.100000000000001</v>
      </c>
      <c r="O3085">
        <v>6</v>
      </c>
      <c r="P3085" t="s">
        <v>35</v>
      </c>
      <c r="Q3085" t="s">
        <v>36</v>
      </c>
      <c r="R3085">
        <v>1.7225530155370961</v>
      </c>
      <c r="S3085">
        <v>1.6290825427853419</v>
      </c>
      <c r="T3085">
        <v>1.67091248268709E-2</v>
      </c>
      <c r="U3085">
        <v>0.52062773881884461</v>
      </c>
      <c r="V3085">
        <v>0.3929762484945124</v>
      </c>
      <c r="W3085">
        <v>1.5968110331932302E-2</v>
      </c>
      <c r="X3085">
        <v>0.31293753218720038</v>
      </c>
      <c r="Y3085">
        <v>0.19209125581105191</v>
      </c>
    </row>
    <row r="3086" spans="1:30" x14ac:dyDescent="0.15">
      <c r="A3086" s="1">
        <v>202401280506</v>
      </c>
      <c r="B3086" t="s">
        <v>3031</v>
      </c>
      <c r="C3086">
        <v>13</v>
      </c>
      <c r="D3086" t="s">
        <v>2757</v>
      </c>
      <c r="E3086">
        <v>6</v>
      </c>
      <c r="F3086" t="s">
        <v>3064</v>
      </c>
      <c r="G3086" t="s">
        <v>102</v>
      </c>
      <c r="H3086" t="s">
        <v>100</v>
      </c>
      <c r="I3086">
        <v>1600</v>
      </c>
      <c r="J3086">
        <v>4</v>
      </c>
      <c r="K3086">
        <v>0.98627853991875236</v>
      </c>
      <c r="L3086">
        <v>0.20220392651116009</v>
      </c>
      <c r="M3086">
        <v>6</v>
      </c>
      <c r="N3086">
        <v>46</v>
      </c>
      <c r="O3086">
        <v>9</v>
      </c>
      <c r="P3086" t="s">
        <v>47</v>
      </c>
      <c r="Q3086" t="s">
        <v>36</v>
      </c>
      <c r="U3086">
        <v>0.143969343955136</v>
      </c>
      <c r="V3086">
        <v>0.57023456142362505</v>
      </c>
      <c r="W3086">
        <v>1.15528562668578E-2</v>
      </c>
      <c r="X3086">
        <v>-0.29839654608321448</v>
      </c>
    </row>
    <row r="3087" spans="1:30" x14ac:dyDescent="0.15">
      <c r="A3087" s="1">
        <v>202401280506</v>
      </c>
      <c r="B3087" t="s">
        <v>3031</v>
      </c>
      <c r="C3087">
        <v>9</v>
      </c>
      <c r="D3087" t="s">
        <v>2757</v>
      </c>
      <c r="E3087">
        <v>6</v>
      </c>
      <c r="F3087" t="s">
        <v>3065</v>
      </c>
      <c r="G3087" t="s">
        <v>91</v>
      </c>
      <c r="H3087" t="s">
        <v>100</v>
      </c>
      <c r="I3087">
        <v>1600</v>
      </c>
      <c r="J3087">
        <v>5</v>
      </c>
      <c r="K3087">
        <v>0.7840746134075921</v>
      </c>
      <c r="L3087">
        <v>4.92031106525148E-2</v>
      </c>
      <c r="M3087">
        <v>15</v>
      </c>
      <c r="N3087">
        <v>42.1</v>
      </c>
      <c r="O3087">
        <v>7</v>
      </c>
      <c r="P3087" t="s">
        <v>36</v>
      </c>
      <c r="Q3087" t="s">
        <v>39</v>
      </c>
      <c r="R3087">
        <v>-0.2674797514198039</v>
      </c>
      <c r="S3087">
        <v>-0.27426436405784321</v>
      </c>
      <c r="T3087">
        <v>6.0987038634970202E-2</v>
      </c>
      <c r="U3087">
        <v>-0.42101824834043</v>
      </c>
      <c r="V3087">
        <v>-0.45914607000146201</v>
      </c>
      <c r="W3087">
        <v>3.4945728399284802E-2</v>
      </c>
      <c r="X3087">
        <v>-0.12064674871235349</v>
      </c>
    </row>
    <row r="3088" spans="1:30" x14ac:dyDescent="0.15">
      <c r="A3088" s="1">
        <v>202401280506</v>
      </c>
      <c r="B3088" t="s">
        <v>3031</v>
      </c>
      <c r="C3088">
        <v>6</v>
      </c>
      <c r="D3088" t="s">
        <v>2757</v>
      </c>
      <c r="E3088">
        <v>6</v>
      </c>
      <c r="F3088" t="s">
        <v>3066</v>
      </c>
      <c r="G3088" t="s">
        <v>80</v>
      </c>
      <c r="H3088" t="s">
        <v>100</v>
      </c>
      <c r="I3088">
        <v>1600</v>
      </c>
      <c r="J3088">
        <v>6</v>
      </c>
      <c r="K3088">
        <v>0.73487150275507729</v>
      </c>
      <c r="L3088">
        <v>0.16540651061258749</v>
      </c>
      <c r="M3088">
        <v>3</v>
      </c>
      <c r="N3088">
        <v>3</v>
      </c>
      <c r="O3088">
        <v>1</v>
      </c>
      <c r="P3088" t="s">
        <v>35</v>
      </c>
      <c r="Q3088" t="s">
        <v>36</v>
      </c>
      <c r="R3088">
        <v>0.85191367999345413</v>
      </c>
      <c r="S3088">
        <v>1.0059090801251529</v>
      </c>
      <c r="T3088">
        <v>-1.9539744621464E-3</v>
      </c>
      <c r="U3088">
        <v>0.2381339426710648</v>
      </c>
      <c r="V3088">
        <v>0.56355824510596741</v>
      </c>
      <c r="W3088">
        <v>4.6365732288535702E-2</v>
      </c>
      <c r="X3088">
        <v>0.17509586341801639</v>
      </c>
      <c r="Y3088">
        <v>0.3653129261609967</v>
      </c>
      <c r="Z3088">
        <v>-2.0554250352222838</v>
      </c>
      <c r="AA3088">
        <v>-2.0554250352222838</v>
      </c>
    </row>
    <row r="3089" spans="1:30" x14ac:dyDescent="0.15">
      <c r="A3089" s="1">
        <v>202401280506</v>
      </c>
      <c r="B3089" t="s">
        <v>3031</v>
      </c>
      <c r="C3089">
        <v>1</v>
      </c>
      <c r="D3089" t="s">
        <v>2757</v>
      </c>
      <c r="E3089">
        <v>6</v>
      </c>
      <c r="F3089" t="s">
        <v>3067</v>
      </c>
      <c r="G3089" t="s">
        <v>116</v>
      </c>
      <c r="H3089" t="s">
        <v>100</v>
      </c>
      <c r="I3089">
        <v>1600</v>
      </c>
      <c r="J3089">
        <v>7</v>
      </c>
      <c r="K3089">
        <v>0.5694649921424898</v>
      </c>
      <c r="L3089">
        <v>0.1214123210796549</v>
      </c>
      <c r="M3089">
        <v>1</v>
      </c>
      <c r="N3089">
        <v>4.7</v>
      </c>
      <c r="O3089">
        <v>3</v>
      </c>
      <c r="P3089" t="s">
        <v>50</v>
      </c>
      <c r="Q3089" t="s">
        <v>39</v>
      </c>
      <c r="R3089">
        <v>-0.126176040046344</v>
      </c>
      <c r="S3089">
        <v>0.59086783233422013</v>
      </c>
      <c r="T3089">
        <v>-1.0506714078237901E-2</v>
      </c>
      <c r="U3089">
        <v>-0.93892354127802835</v>
      </c>
      <c r="V3089">
        <v>-2.2136263023101298E-2</v>
      </c>
      <c r="W3089">
        <v>2.9706377659287901E-2</v>
      </c>
      <c r="X3089">
        <v>-4.6535020986506803E-2</v>
      </c>
      <c r="Y3089">
        <v>-1.1704435137637399</v>
      </c>
      <c r="Z3089">
        <v>-1.791607681910051</v>
      </c>
    </row>
    <row r="3090" spans="1:30" x14ac:dyDescent="0.15">
      <c r="A3090" s="1">
        <v>202401280506</v>
      </c>
      <c r="B3090" t="s">
        <v>3031</v>
      </c>
      <c r="C3090">
        <v>5</v>
      </c>
      <c r="D3090" t="s">
        <v>2757</v>
      </c>
      <c r="E3090">
        <v>6</v>
      </c>
      <c r="F3090" t="s">
        <v>3068</v>
      </c>
      <c r="G3090" t="s">
        <v>233</v>
      </c>
      <c r="H3090" t="s">
        <v>100</v>
      </c>
      <c r="I3090">
        <v>1600</v>
      </c>
      <c r="J3090">
        <v>8</v>
      </c>
      <c r="K3090">
        <v>0.44805267106283481</v>
      </c>
      <c r="L3090">
        <v>7.1298258599960501E-2</v>
      </c>
      <c r="M3090">
        <v>11</v>
      </c>
      <c r="N3090">
        <v>4.4000000000000004</v>
      </c>
      <c r="O3090">
        <v>2</v>
      </c>
      <c r="P3090" t="s">
        <v>36</v>
      </c>
      <c r="Q3090" t="s">
        <v>36</v>
      </c>
      <c r="R3090">
        <v>0.39586450423249409</v>
      </c>
      <c r="S3090">
        <v>0.26753977013793551</v>
      </c>
      <c r="T3090">
        <v>6.1714758439080003E-2</v>
      </c>
      <c r="U3090">
        <v>0.167290197783594</v>
      </c>
      <c r="V3090">
        <v>-0.17658157717513881</v>
      </c>
      <c r="W3090">
        <v>2.62101255637118E-2</v>
      </c>
      <c r="X3090">
        <v>0.26324851173737529</v>
      </c>
      <c r="Y3090">
        <v>4.1683941039051403E-2</v>
      </c>
    </row>
    <row r="3091" spans="1:30" x14ac:dyDescent="0.15">
      <c r="A3091" s="1">
        <v>202401280506</v>
      </c>
      <c r="B3091" t="s">
        <v>3031</v>
      </c>
      <c r="C3091">
        <v>4</v>
      </c>
      <c r="D3091" t="s">
        <v>2757</v>
      </c>
      <c r="E3091">
        <v>6</v>
      </c>
      <c r="F3091" t="s">
        <v>3069</v>
      </c>
      <c r="G3091" t="s">
        <v>183</v>
      </c>
      <c r="H3091" t="s">
        <v>100</v>
      </c>
      <c r="I3091">
        <v>1600</v>
      </c>
      <c r="J3091">
        <v>9</v>
      </c>
      <c r="K3091">
        <v>0.37675441246287428</v>
      </c>
      <c r="L3091">
        <v>0.67065576483576206</v>
      </c>
      <c r="M3091">
        <v>12</v>
      </c>
      <c r="N3091">
        <v>44.5</v>
      </c>
      <c r="O3091">
        <v>8</v>
      </c>
      <c r="P3091" t="s">
        <v>47</v>
      </c>
      <c r="Q3091" t="s">
        <v>35</v>
      </c>
      <c r="U3091">
        <v>0.78260445650636545</v>
      </c>
      <c r="V3091">
        <v>1.1153104199234769</v>
      </c>
      <c r="W3091">
        <v>-8.9672002099741004E-3</v>
      </c>
      <c r="X3091">
        <v>-9.2036122797383796E-2</v>
      </c>
      <c r="Y3091">
        <v>-0.68393102961118069</v>
      </c>
      <c r="Z3091">
        <v>-1.447238953279822</v>
      </c>
    </row>
    <row r="3092" spans="1:30" x14ac:dyDescent="0.15">
      <c r="A3092" s="1">
        <v>202401280506</v>
      </c>
      <c r="B3092" t="s">
        <v>3031</v>
      </c>
      <c r="C3092">
        <v>2</v>
      </c>
      <c r="D3092" t="s">
        <v>2757</v>
      </c>
      <c r="E3092">
        <v>6</v>
      </c>
      <c r="F3092" t="s">
        <v>3070</v>
      </c>
      <c r="G3092" t="s">
        <v>97</v>
      </c>
      <c r="H3092" t="s">
        <v>100</v>
      </c>
      <c r="I3092">
        <v>1600</v>
      </c>
      <c r="J3092">
        <v>10</v>
      </c>
      <c r="K3092">
        <v>-0.29390135237288778</v>
      </c>
      <c r="L3092">
        <v>0.33068482383368458</v>
      </c>
      <c r="M3092">
        <v>10</v>
      </c>
      <c r="N3092">
        <v>329.8</v>
      </c>
      <c r="O3092">
        <v>13</v>
      </c>
      <c r="P3092" t="s">
        <v>35</v>
      </c>
      <c r="Q3092" t="s">
        <v>36</v>
      </c>
      <c r="R3092">
        <v>0.29192889700755981</v>
      </c>
      <c r="S3092">
        <v>1.450880381202861</v>
      </c>
      <c r="T3092">
        <v>2.9849799252626001E-3</v>
      </c>
      <c r="U3092">
        <v>-0.44802406093918129</v>
      </c>
      <c r="V3092">
        <v>0.93562145574105304</v>
      </c>
      <c r="W3092">
        <v>7.7061854478829997E-3</v>
      </c>
      <c r="X3092">
        <v>-0.61959580575941209</v>
      </c>
    </row>
    <row r="3093" spans="1:30" x14ac:dyDescent="0.15">
      <c r="A3093" s="1">
        <v>202401280506</v>
      </c>
      <c r="B3093" t="s">
        <v>3031</v>
      </c>
      <c r="C3093">
        <v>11</v>
      </c>
      <c r="D3093" t="s">
        <v>2757</v>
      </c>
      <c r="E3093">
        <v>6</v>
      </c>
      <c r="F3093" t="s">
        <v>3071</v>
      </c>
      <c r="G3093" t="s">
        <v>304</v>
      </c>
      <c r="H3093" t="s">
        <v>100</v>
      </c>
      <c r="I3093">
        <v>1600</v>
      </c>
      <c r="J3093">
        <v>11</v>
      </c>
      <c r="K3093">
        <v>-0.62458617620657242</v>
      </c>
      <c r="L3093">
        <v>0.1058475043451907</v>
      </c>
      <c r="M3093">
        <v>8</v>
      </c>
      <c r="N3093">
        <v>187</v>
      </c>
      <c r="O3093">
        <v>11</v>
      </c>
      <c r="P3093" t="s">
        <v>39</v>
      </c>
      <c r="Q3093" t="s">
        <v>44</v>
      </c>
      <c r="R3093">
        <v>-0.64061089522422521</v>
      </c>
      <c r="S3093">
        <v>-0.74389058952639631</v>
      </c>
      <c r="T3093">
        <v>6.7984558757890003E-4</v>
      </c>
      <c r="U3093">
        <v>-1.174335038067847</v>
      </c>
      <c r="V3093">
        <v>-1.186776370442324</v>
      </c>
      <c r="W3093">
        <v>-6.6079293353949603E-2</v>
      </c>
      <c r="X3093">
        <v>-0.11770626268349919</v>
      </c>
      <c r="Y3093">
        <v>-0.39194705594885337</v>
      </c>
    </row>
    <row r="3094" spans="1:30" x14ac:dyDescent="0.15">
      <c r="A3094" s="1">
        <v>202401280506</v>
      </c>
      <c r="B3094" t="s">
        <v>3031</v>
      </c>
      <c r="C3094">
        <v>3</v>
      </c>
      <c r="D3094" t="s">
        <v>2757</v>
      </c>
      <c r="E3094">
        <v>6</v>
      </c>
      <c r="F3094" t="s">
        <v>3072</v>
      </c>
      <c r="G3094" t="s">
        <v>89</v>
      </c>
      <c r="H3094" t="s">
        <v>100</v>
      </c>
      <c r="I3094">
        <v>1600</v>
      </c>
      <c r="J3094">
        <v>12</v>
      </c>
      <c r="K3094">
        <v>-0.73043368055176316</v>
      </c>
      <c r="L3094">
        <v>0.69880130006538821</v>
      </c>
      <c r="M3094">
        <v>7</v>
      </c>
      <c r="N3094">
        <v>342.4</v>
      </c>
      <c r="O3094">
        <v>14</v>
      </c>
      <c r="P3094" t="s">
        <v>44</v>
      </c>
      <c r="Q3094" t="s">
        <v>36</v>
      </c>
      <c r="R3094">
        <v>-2.257512518376704</v>
      </c>
      <c r="S3094">
        <v>-2.098105823159937</v>
      </c>
      <c r="T3094">
        <v>-4.2518671420165702E-2</v>
      </c>
      <c r="U3094">
        <v>2.7224458812461E-3</v>
      </c>
      <c r="V3094">
        <v>0.53566390170094202</v>
      </c>
      <c r="W3094">
        <v>3.4421694575192903E-2</v>
      </c>
      <c r="X3094">
        <v>-0.73694898443805079</v>
      </c>
      <c r="Y3094">
        <v>-0.29061127735255199</v>
      </c>
      <c r="Z3094">
        <v>3.0325690190503098E-2</v>
      </c>
    </row>
    <row r="3095" spans="1:30" x14ac:dyDescent="0.15">
      <c r="A3095" s="1">
        <v>202401280506</v>
      </c>
      <c r="B3095" t="s">
        <v>3031</v>
      </c>
      <c r="C3095">
        <v>7</v>
      </c>
      <c r="D3095" t="s">
        <v>2757</v>
      </c>
      <c r="E3095">
        <v>6</v>
      </c>
      <c r="F3095" t="s">
        <v>3073</v>
      </c>
      <c r="G3095" t="s">
        <v>169</v>
      </c>
      <c r="H3095" t="s">
        <v>100</v>
      </c>
      <c r="I3095">
        <v>1600</v>
      </c>
      <c r="J3095">
        <v>13</v>
      </c>
      <c r="K3095">
        <v>-1.4292349806171509</v>
      </c>
      <c r="L3095">
        <v>0</v>
      </c>
      <c r="M3095">
        <v>13</v>
      </c>
      <c r="N3095">
        <v>476.4</v>
      </c>
      <c r="O3095">
        <v>15</v>
      </c>
      <c r="P3095" t="s">
        <v>39</v>
      </c>
      <c r="Q3095" t="s">
        <v>35</v>
      </c>
      <c r="R3095">
        <v>-0.4103933522484966</v>
      </c>
      <c r="S3095">
        <v>-1.3900299369698821</v>
      </c>
      <c r="T3095">
        <v>9.6772504485025009E-3</v>
      </c>
      <c r="U3095">
        <v>1.5564383246940481</v>
      </c>
      <c r="V3095">
        <v>1.6168520740017811</v>
      </c>
      <c r="W3095">
        <v>3.2942237996471502E-2</v>
      </c>
      <c r="X3095">
        <v>0.32017719387202842</v>
      </c>
      <c r="Y3095">
        <v>0.62034498001305971</v>
      </c>
      <c r="Z3095">
        <v>0.79289332896118003</v>
      </c>
    </row>
    <row r="3096" spans="1:30" x14ac:dyDescent="0.15">
      <c r="A3096" s="1">
        <v>202401280506</v>
      </c>
      <c r="B3096" t="s">
        <v>3031</v>
      </c>
      <c r="C3096">
        <v>8</v>
      </c>
      <c r="D3096" t="s">
        <v>2757</v>
      </c>
      <c r="E3096">
        <v>6</v>
      </c>
      <c r="F3096" t="s">
        <v>3074</v>
      </c>
      <c r="G3096" t="s">
        <v>84</v>
      </c>
      <c r="H3096" t="s">
        <v>100</v>
      </c>
      <c r="I3096">
        <v>1600</v>
      </c>
      <c r="J3096">
        <v>14</v>
      </c>
      <c r="K3096">
        <v>-1.4292349806171509</v>
      </c>
      <c r="L3096">
        <v>0</v>
      </c>
      <c r="M3096">
        <v>16</v>
      </c>
      <c r="N3096">
        <v>59.7</v>
      </c>
      <c r="O3096">
        <v>10</v>
      </c>
      <c r="P3096" t="s">
        <v>35</v>
      </c>
      <c r="Q3096" t="s">
        <v>36</v>
      </c>
      <c r="R3096">
        <v>0.56406600387316774</v>
      </c>
      <c r="S3096">
        <v>1.5885023840520831</v>
      </c>
      <c r="T3096">
        <v>4.9593008389151698E-2</v>
      </c>
      <c r="U3096">
        <v>0.2381339426710648</v>
      </c>
      <c r="V3096">
        <v>1.285721759551933</v>
      </c>
      <c r="W3096">
        <v>2.93128073881255E-2</v>
      </c>
      <c r="X3096">
        <v>-0.62400600503125381</v>
      </c>
      <c r="Y3096">
        <v>-1.215438263622824</v>
      </c>
    </row>
    <row r="3097" spans="1:30" x14ac:dyDescent="0.15">
      <c r="A3097" s="1">
        <v>202401280506</v>
      </c>
      <c r="B3097" t="s">
        <v>3031</v>
      </c>
      <c r="C3097">
        <v>10</v>
      </c>
      <c r="D3097" t="s">
        <v>2757</v>
      </c>
      <c r="E3097">
        <v>6</v>
      </c>
      <c r="F3097" t="s">
        <v>3075</v>
      </c>
      <c r="G3097" t="s">
        <v>95</v>
      </c>
      <c r="H3097" t="s">
        <v>100</v>
      </c>
      <c r="I3097">
        <v>1600</v>
      </c>
      <c r="J3097">
        <v>15</v>
      </c>
      <c r="K3097">
        <v>-1.4292349806171509</v>
      </c>
      <c r="L3097">
        <v>0</v>
      </c>
      <c r="M3097">
        <v>14</v>
      </c>
      <c r="N3097">
        <v>650.5</v>
      </c>
      <c r="O3097">
        <v>16</v>
      </c>
      <c r="P3097" t="s">
        <v>50</v>
      </c>
      <c r="Q3097" t="s">
        <v>36</v>
      </c>
      <c r="R3097">
        <v>-0.40859342413431188</v>
      </c>
      <c r="S3097">
        <v>-0.17650454516862499</v>
      </c>
      <c r="T3097">
        <v>-4.3679114859497901E-2</v>
      </c>
      <c r="U3097">
        <v>0.22322785766747949</v>
      </c>
      <c r="V3097">
        <v>0.89355593105835629</v>
      </c>
      <c r="W3097">
        <v>1.4614933093199001E-2</v>
      </c>
      <c r="X3097">
        <v>-0.26550190252715239</v>
      </c>
      <c r="Y3097">
        <v>-0.37830535779636559</v>
      </c>
    </row>
    <row r="3098" spans="1:30" x14ac:dyDescent="0.15">
      <c r="A3098" s="1">
        <v>202401280506</v>
      </c>
      <c r="B3098" t="s">
        <v>3031</v>
      </c>
      <c r="C3098">
        <v>12</v>
      </c>
      <c r="D3098" t="s">
        <v>2757</v>
      </c>
      <c r="E3098">
        <v>6</v>
      </c>
      <c r="F3098" t="s">
        <v>3076</v>
      </c>
      <c r="G3098" t="s">
        <v>1795</v>
      </c>
      <c r="H3098" t="s">
        <v>100</v>
      </c>
      <c r="I3098">
        <v>1600</v>
      </c>
      <c r="J3098">
        <v>16</v>
      </c>
      <c r="K3098">
        <v>-1.4292349806171509</v>
      </c>
      <c r="M3098">
        <v>9</v>
      </c>
      <c r="N3098">
        <v>314</v>
      </c>
      <c r="O3098">
        <v>12</v>
      </c>
      <c r="P3098" t="s">
        <v>36</v>
      </c>
      <c r="Q3098" t="s">
        <v>44</v>
      </c>
      <c r="R3098">
        <v>0.52024155216730517</v>
      </c>
      <c r="S3098">
        <v>-0.5536832512453147</v>
      </c>
      <c r="T3098">
        <v>1.1343168844954499E-2</v>
      </c>
      <c r="U3098">
        <v>-0.75059434384617085</v>
      </c>
      <c r="V3098">
        <v>-1.831432534261368</v>
      </c>
      <c r="W3098">
        <v>-5.4288026287111303E-2</v>
      </c>
      <c r="X3098">
        <v>0.66292014118453124</v>
      </c>
      <c r="Y3098">
        <v>1.104547657943532</v>
      </c>
    </row>
    <row r="3099" spans="1:30" x14ac:dyDescent="0.15">
      <c r="A3099" s="1">
        <v>202401280507</v>
      </c>
      <c r="B3099" t="s">
        <v>3031</v>
      </c>
      <c r="C3099">
        <v>6</v>
      </c>
      <c r="D3099" t="s">
        <v>2757</v>
      </c>
      <c r="E3099">
        <v>7</v>
      </c>
      <c r="F3099" t="s">
        <v>3077</v>
      </c>
      <c r="G3099" t="s">
        <v>75</v>
      </c>
      <c r="H3099" t="s">
        <v>34</v>
      </c>
      <c r="I3099">
        <v>1600</v>
      </c>
      <c r="J3099">
        <v>1</v>
      </c>
      <c r="K3099">
        <v>1.083875982738179</v>
      </c>
      <c r="L3099">
        <v>0.1286787873035436</v>
      </c>
      <c r="M3099">
        <v>4</v>
      </c>
      <c r="N3099">
        <v>4.3</v>
      </c>
      <c r="O3099">
        <v>2</v>
      </c>
      <c r="P3099" t="s">
        <v>35</v>
      </c>
      <c r="Q3099" t="s">
        <v>36</v>
      </c>
      <c r="R3099">
        <v>1.681093999558829</v>
      </c>
      <c r="S3099">
        <v>1.75034253629396</v>
      </c>
      <c r="T3099">
        <v>5.0122543227272996E-3</v>
      </c>
      <c r="U3099">
        <v>4.98047452392072E-2</v>
      </c>
      <c r="V3099">
        <v>-0.14907749423420449</v>
      </c>
      <c r="W3099">
        <v>5.0996094904784101E-2</v>
      </c>
      <c r="X3099">
        <v>0.61248037645327091</v>
      </c>
      <c r="Y3099">
        <v>7.5856472342356498E-2</v>
      </c>
      <c r="Z3099">
        <v>-0.2435518434785616</v>
      </c>
      <c r="AA3099">
        <v>9.2288895380310196E-2</v>
      </c>
      <c r="AB3099">
        <v>0.40707421022191881</v>
      </c>
      <c r="AC3099">
        <v>0.34510861718519142</v>
      </c>
      <c r="AD3099">
        <v>4.8863810878590798E-2</v>
      </c>
    </row>
    <row r="3100" spans="1:30" x14ac:dyDescent="0.15">
      <c r="A3100" s="1">
        <v>202401280507</v>
      </c>
      <c r="B3100" t="s">
        <v>3031</v>
      </c>
      <c r="C3100">
        <v>8</v>
      </c>
      <c r="D3100" t="s">
        <v>2757</v>
      </c>
      <c r="E3100">
        <v>7</v>
      </c>
      <c r="F3100" t="s">
        <v>3078</v>
      </c>
      <c r="G3100" t="s">
        <v>80</v>
      </c>
      <c r="H3100" t="s">
        <v>34</v>
      </c>
      <c r="I3100">
        <v>1600</v>
      </c>
      <c r="J3100">
        <v>2</v>
      </c>
      <c r="K3100">
        <v>0.95519719543463522</v>
      </c>
      <c r="L3100">
        <v>5.8279423656207004E-3</v>
      </c>
      <c r="M3100">
        <v>3</v>
      </c>
      <c r="N3100">
        <v>5.4</v>
      </c>
      <c r="O3100">
        <v>3</v>
      </c>
      <c r="P3100" t="s">
        <v>47</v>
      </c>
      <c r="Q3100" t="s">
        <v>47</v>
      </c>
      <c r="X3100">
        <v>-0.14797101861798051</v>
      </c>
      <c r="Y3100">
        <v>-0.49211622095907598</v>
      </c>
      <c r="Z3100">
        <v>-0.60102493964892767</v>
      </c>
      <c r="AA3100">
        <v>0.35569445056029181</v>
      </c>
      <c r="AB3100">
        <v>0.35569445056029181</v>
      </c>
      <c r="AC3100">
        <v>-1.14660586171033E-2</v>
      </c>
      <c r="AD3100">
        <v>-1.14660586171033E-2</v>
      </c>
    </row>
    <row r="3101" spans="1:30" x14ac:dyDescent="0.15">
      <c r="A3101" s="1">
        <v>202401280507</v>
      </c>
      <c r="B3101" t="s">
        <v>3031</v>
      </c>
      <c r="C3101">
        <v>2</v>
      </c>
      <c r="D3101" t="s">
        <v>2757</v>
      </c>
      <c r="E3101">
        <v>7</v>
      </c>
      <c r="F3101" t="s">
        <v>3079</v>
      </c>
      <c r="G3101" t="s">
        <v>174</v>
      </c>
      <c r="H3101" t="s">
        <v>34</v>
      </c>
      <c r="I3101">
        <v>1600</v>
      </c>
      <c r="J3101">
        <v>3</v>
      </c>
      <c r="K3101">
        <v>0.94936925306901443</v>
      </c>
      <c r="L3101">
        <v>0.24519640030170289</v>
      </c>
      <c r="M3101">
        <v>2</v>
      </c>
      <c r="N3101">
        <v>3.2</v>
      </c>
      <c r="O3101">
        <v>1</v>
      </c>
      <c r="P3101" t="s">
        <v>36</v>
      </c>
      <c r="Q3101" t="s">
        <v>36</v>
      </c>
      <c r="R3101">
        <v>0.65764601136046497</v>
      </c>
      <c r="S3101">
        <v>0.55230250925992264</v>
      </c>
      <c r="T3101">
        <v>4.5859687144502399E-2</v>
      </c>
      <c r="U3101">
        <v>0.72666679662248002</v>
      </c>
      <c r="V3101">
        <v>0.60888512338320211</v>
      </c>
      <c r="W3101">
        <v>2.0370899384226E-2</v>
      </c>
      <c r="X3101">
        <v>0.45507224077498798</v>
      </c>
      <c r="Y3101">
        <v>-9.44472613953454E-2</v>
      </c>
      <c r="Z3101">
        <v>4.0680995372647501E-2</v>
      </c>
      <c r="AA3101">
        <v>0.87381247433812947</v>
      </c>
      <c r="AB3101">
        <v>0.85001205551837933</v>
      </c>
      <c r="AC3101">
        <v>-0.49316917352807249</v>
      </c>
      <c r="AD3101">
        <v>-0.47970145814714771</v>
      </c>
    </row>
    <row r="3102" spans="1:30" x14ac:dyDescent="0.15">
      <c r="A3102" s="1">
        <v>202401280507</v>
      </c>
      <c r="B3102" t="s">
        <v>3031</v>
      </c>
      <c r="C3102">
        <v>13</v>
      </c>
      <c r="D3102" t="s">
        <v>2757</v>
      </c>
      <c r="E3102">
        <v>7</v>
      </c>
      <c r="F3102" t="s">
        <v>1208</v>
      </c>
      <c r="G3102" t="s">
        <v>84</v>
      </c>
      <c r="H3102" t="s">
        <v>34</v>
      </c>
      <c r="I3102">
        <v>1600</v>
      </c>
      <c r="J3102">
        <v>4</v>
      </c>
      <c r="K3102">
        <v>0.70417285276731156</v>
      </c>
      <c r="L3102">
        <v>0.1131580005989942</v>
      </c>
      <c r="M3102">
        <v>13</v>
      </c>
      <c r="N3102">
        <v>9.3000000000000007</v>
      </c>
      <c r="O3102">
        <v>4</v>
      </c>
      <c r="P3102" t="s">
        <v>47</v>
      </c>
      <c r="Q3102" t="s">
        <v>39</v>
      </c>
      <c r="U3102">
        <v>-0.42101824834043</v>
      </c>
      <c r="V3102">
        <v>-0.76542946611563123</v>
      </c>
      <c r="W3102">
        <v>5.0314116829376001E-3</v>
      </c>
      <c r="X3102">
        <v>-3.98681980694146E-2</v>
      </c>
      <c r="Y3102">
        <v>0.73337527584106788</v>
      </c>
      <c r="Z3102">
        <v>1.347814384266768</v>
      </c>
      <c r="AA3102">
        <v>1.2799142332061459</v>
      </c>
      <c r="AB3102">
        <v>-0.40022205998525467</v>
      </c>
      <c r="AC3102">
        <v>3.0869651137876E-2</v>
      </c>
      <c r="AD3102">
        <v>0.27036504620628199</v>
      </c>
    </row>
    <row r="3103" spans="1:30" x14ac:dyDescent="0.15">
      <c r="A3103" s="1">
        <v>202401280507</v>
      </c>
      <c r="B3103" t="s">
        <v>3031</v>
      </c>
      <c r="C3103">
        <v>7</v>
      </c>
      <c r="D3103" t="s">
        <v>2757</v>
      </c>
      <c r="E3103">
        <v>7</v>
      </c>
      <c r="F3103" t="s">
        <v>3080</v>
      </c>
      <c r="G3103" t="s">
        <v>58</v>
      </c>
      <c r="H3103" t="s">
        <v>34</v>
      </c>
      <c r="I3103">
        <v>1600</v>
      </c>
      <c r="J3103">
        <v>5</v>
      </c>
      <c r="K3103">
        <v>0.59101485216831728</v>
      </c>
      <c r="L3103">
        <v>0</v>
      </c>
      <c r="M3103">
        <v>8</v>
      </c>
      <c r="N3103">
        <v>25.7</v>
      </c>
      <c r="O3103">
        <v>9</v>
      </c>
      <c r="P3103" t="s">
        <v>35</v>
      </c>
      <c r="Q3103" t="s">
        <v>36</v>
      </c>
      <c r="R3103">
        <v>0.8650835233963623</v>
      </c>
      <c r="S3103">
        <v>1.065331003882942</v>
      </c>
      <c r="T3103">
        <v>-4.2009202056478004E-3</v>
      </c>
      <c r="U3103">
        <v>0.61479233753477336</v>
      </c>
      <c r="V3103">
        <v>0.8117550647967372</v>
      </c>
      <c r="W3103">
        <v>1.0154788816186601E-2</v>
      </c>
      <c r="X3103">
        <v>0.46384588462214921</v>
      </c>
      <c r="Z3103">
        <v>1.1548057536592791</v>
      </c>
      <c r="AA3103">
        <v>4.26962045587682E-2</v>
      </c>
      <c r="AB3103">
        <v>-7.9906277701031106E-2</v>
      </c>
      <c r="AC3103">
        <v>-0.46810154375099672</v>
      </c>
      <c r="AD3103">
        <v>-1.152060944418122</v>
      </c>
    </row>
    <row r="3104" spans="1:30" x14ac:dyDescent="0.15">
      <c r="A3104" s="1">
        <v>202401280507</v>
      </c>
      <c r="B3104" t="s">
        <v>3031</v>
      </c>
      <c r="C3104">
        <v>14</v>
      </c>
      <c r="D3104" t="s">
        <v>2757</v>
      </c>
      <c r="E3104">
        <v>7</v>
      </c>
      <c r="F3104" t="s">
        <v>3081</v>
      </c>
      <c r="G3104" t="s">
        <v>118</v>
      </c>
      <c r="H3104" t="s">
        <v>34</v>
      </c>
      <c r="I3104">
        <v>1600</v>
      </c>
      <c r="J3104">
        <v>6</v>
      </c>
      <c r="K3104">
        <v>0.59101485216831728</v>
      </c>
      <c r="L3104">
        <v>3.8225822932321699E-2</v>
      </c>
      <c r="M3104">
        <v>1</v>
      </c>
      <c r="N3104">
        <v>11.2</v>
      </c>
      <c r="O3104">
        <v>6</v>
      </c>
      <c r="P3104" t="s">
        <v>50</v>
      </c>
      <c r="Q3104" t="s">
        <v>36</v>
      </c>
      <c r="R3104">
        <v>-0.35481245286458479</v>
      </c>
      <c r="S3104">
        <v>-9.3222480723363199E-2</v>
      </c>
      <c r="T3104">
        <v>-3.2282353275653902E-2</v>
      </c>
      <c r="U3104">
        <v>9.6887044597174996E-2</v>
      </c>
      <c r="V3104">
        <v>0.52487737153281167</v>
      </c>
      <c r="W3104">
        <v>6.2013067834162999E-3</v>
      </c>
      <c r="X3104">
        <v>-0.16957696240375961</v>
      </c>
      <c r="Y3104">
        <v>-0.30764937994600211</v>
      </c>
      <c r="Z3104">
        <v>-0.39625704080892388</v>
      </c>
      <c r="AA3104">
        <v>-0.43341668316991211</v>
      </c>
      <c r="AB3104">
        <v>-0.33392223732307869</v>
      </c>
      <c r="AC3104">
        <v>-8.5387155814761001E-2</v>
      </c>
    </row>
    <row r="3105" spans="1:30" x14ac:dyDescent="0.15">
      <c r="A3105" s="1">
        <v>202401280507</v>
      </c>
      <c r="B3105" t="s">
        <v>3031</v>
      </c>
      <c r="C3105">
        <v>11</v>
      </c>
      <c r="D3105" t="s">
        <v>2757</v>
      </c>
      <c r="E3105">
        <v>7</v>
      </c>
      <c r="F3105" t="s">
        <v>3082</v>
      </c>
      <c r="G3105" t="s">
        <v>235</v>
      </c>
      <c r="H3105" t="s">
        <v>34</v>
      </c>
      <c r="I3105">
        <v>1600</v>
      </c>
      <c r="J3105">
        <v>7</v>
      </c>
      <c r="K3105">
        <v>0.55278902923599549</v>
      </c>
      <c r="L3105">
        <v>7.4928461106978997E-2</v>
      </c>
      <c r="M3105">
        <v>6</v>
      </c>
      <c r="N3105">
        <v>14.8</v>
      </c>
      <c r="O3105">
        <v>8</v>
      </c>
      <c r="P3105" t="s">
        <v>35</v>
      </c>
      <c r="Q3105" t="s">
        <v>36</v>
      </c>
      <c r="R3105">
        <v>1.8227426721969791</v>
      </c>
      <c r="S3105">
        <v>1.371164386816828</v>
      </c>
      <c r="T3105">
        <v>3.7806204795290899E-2</v>
      </c>
      <c r="U3105">
        <v>0.938999309804742</v>
      </c>
      <c r="V3105">
        <v>0.65164699530028514</v>
      </c>
      <c r="W3105">
        <v>5.8065700481808903E-2</v>
      </c>
      <c r="X3105">
        <v>0.49772520682673121</v>
      </c>
      <c r="Y3105">
        <v>0.50633870274106174</v>
      </c>
      <c r="Z3105">
        <v>1.0264352503500529</v>
      </c>
      <c r="AA3105">
        <v>0.70065918297918794</v>
      </c>
      <c r="AB3105">
        <v>0.1803904549366864</v>
      </c>
      <c r="AC3105">
        <v>-0.61672757522536292</v>
      </c>
      <c r="AD3105">
        <v>-0.91468005817301501</v>
      </c>
    </row>
    <row r="3106" spans="1:30" x14ac:dyDescent="0.15">
      <c r="A3106" s="1">
        <v>202401280507</v>
      </c>
      <c r="B3106" t="s">
        <v>3031</v>
      </c>
      <c r="C3106">
        <v>5</v>
      </c>
      <c r="D3106" t="s">
        <v>2757</v>
      </c>
      <c r="E3106">
        <v>7</v>
      </c>
      <c r="F3106" t="s">
        <v>3083</v>
      </c>
      <c r="G3106" t="s">
        <v>592</v>
      </c>
      <c r="H3106" t="s">
        <v>34</v>
      </c>
      <c r="I3106">
        <v>1600</v>
      </c>
      <c r="J3106">
        <v>8</v>
      </c>
      <c r="K3106">
        <v>0.47786056812901639</v>
      </c>
      <c r="L3106">
        <v>3.8312304519186401E-2</v>
      </c>
      <c r="M3106">
        <v>7</v>
      </c>
      <c r="N3106">
        <v>10</v>
      </c>
      <c r="O3106">
        <v>5</v>
      </c>
      <c r="P3106" t="s">
        <v>39</v>
      </c>
      <c r="Q3106" t="s">
        <v>44</v>
      </c>
      <c r="R3106">
        <v>-0.49159829859196957</v>
      </c>
      <c r="S3106">
        <v>-0.65269784344001347</v>
      </c>
      <c r="T3106">
        <v>1.64838235018448E-2</v>
      </c>
      <c r="U3106">
        <v>-2.5868040188067591</v>
      </c>
      <c r="V3106">
        <v>-2.6401615255190318</v>
      </c>
      <c r="W3106">
        <v>-4.9516759227309998E-2</v>
      </c>
      <c r="X3106">
        <v>-0.256732228044175</v>
      </c>
      <c r="Y3106">
        <v>0.55320110292842539</v>
      </c>
      <c r="Z3106">
        <v>0.86988231173681929</v>
      </c>
      <c r="AB3106">
        <v>0.66580478299584056</v>
      </c>
      <c r="AC3106">
        <v>0.36346328726369997</v>
      </c>
      <c r="AD3106">
        <v>-0.20005913052726759</v>
      </c>
    </row>
    <row r="3107" spans="1:30" x14ac:dyDescent="0.15">
      <c r="A3107" s="1">
        <v>202401280507</v>
      </c>
      <c r="B3107" t="s">
        <v>3031</v>
      </c>
      <c r="C3107">
        <v>1</v>
      </c>
      <c r="D3107" t="s">
        <v>2757</v>
      </c>
      <c r="E3107">
        <v>7</v>
      </c>
      <c r="F3107" t="s">
        <v>3084</v>
      </c>
      <c r="G3107" t="s">
        <v>338</v>
      </c>
      <c r="H3107" t="s">
        <v>34</v>
      </c>
      <c r="I3107">
        <v>1600</v>
      </c>
      <c r="J3107">
        <v>9</v>
      </c>
      <c r="K3107">
        <v>0.4395482636098299</v>
      </c>
      <c r="L3107">
        <v>1.2005335326769999</v>
      </c>
      <c r="M3107">
        <v>11</v>
      </c>
      <c r="N3107">
        <v>39.9</v>
      </c>
      <c r="O3107">
        <v>10</v>
      </c>
      <c r="P3107" t="s">
        <v>39</v>
      </c>
      <c r="Q3107" t="s">
        <v>35</v>
      </c>
      <c r="R3107">
        <v>-1.0552010550069131</v>
      </c>
      <c r="S3107">
        <v>-1.016428679927408</v>
      </c>
      <c r="T3107">
        <v>-3.2189036066656998E-3</v>
      </c>
      <c r="U3107">
        <v>0.70895693625070222</v>
      </c>
      <c r="V3107">
        <v>0.69504544179528649</v>
      </c>
      <c r="W3107">
        <v>6.3954975640641001E-3</v>
      </c>
      <c r="X3107">
        <v>-0.1331703396569697</v>
      </c>
      <c r="Y3107">
        <v>-0.14969416360859961</v>
      </c>
      <c r="Z3107">
        <v>-8.2693694942434795E-2</v>
      </c>
      <c r="AA3107">
        <v>8.9795173547496096E-2</v>
      </c>
      <c r="AB3107">
        <v>-6.5394791468345495E-2</v>
      </c>
      <c r="AC3107">
        <v>-6.5588453867348101E-2</v>
      </c>
      <c r="AD3107">
        <v>5.7303112556445303E-2</v>
      </c>
    </row>
    <row r="3108" spans="1:30" x14ac:dyDescent="0.15">
      <c r="A3108" s="1">
        <v>202401280507</v>
      </c>
      <c r="B3108" t="s">
        <v>3031</v>
      </c>
      <c r="C3108">
        <v>3</v>
      </c>
      <c r="D3108" t="s">
        <v>2757</v>
      </c>
      <c r="E3108">
        <v>7</v>
      </c>
      <c r="F3108" t="s">
        <v>3085</v>
      </c>
      <c r="G3108" t="s">
        <v>172</v>
      </c>
      <c r="H3108" t="s">
        <v>34</v>
      </c>
      <c r="I3108">
        <v>1600</v>
      </c>
      <c r="J3108">
        <v>10</v>
      </c>
      <c r="K3108">
        <v>-0.76098526906717023</v>
      </c>
      <c r="L3108">
        <v>0</v>
      </c>
      <c r="M3108">
        <v>12</v>
      </c>
      <c r="N3108">
        <v>12.4</v>
      </c>
      <c r="O3108">
        <v>7</v>
      </c>
      <c r="P3108" t="s">
        <v>39</v>
      </c>
      <c r="Q3108" t="s">
        <v>36</v>
      </c>
      <c r="R3108">
        <v>-0.64061089522422521</v>
      </c>
      <c r="S3108">
        <v>-1.5339064714953889</v>
      </c>
      <c r="T3108">
        <v>2.5187782095515299E-2</v>
      </c>
      <c r="U3108">
        <v>0.61479233753477336</v>
      </c>
      <c r="V3108">
        <v>-0.14066977404864631</v>
      </c>
      <c r="W3108">
        <v>-2.2818099250538001E-3</v>
      </c>
      <c r="X3108">
        <v>0.48055221136342091</v>
      </c>
      <c r="Y3108">
        <v>-0.2456204187249626</v>
      </c>
      <c r="AA3108">
        <v>0.88297792797985486</v>
      </c>
      <c r="AB3108">
        <v>0.89852836006462489</v>
      </c>
      <c r="AC3108">
        <v>0.64834949210723181</v>
      </c>
      <c r="AD3108">
        <v>0.42643579282263933</v>
      </c>
    </row>
    <row r="3109" spans="1:30" x14ac:dyDescent="0.15">
      <c r="A3109" s="1">
        <v>202401280507</v>
      </c>
      <c r="B3109" t="s">
        <v>3031</v>
      </c>
      <c r="C3109">
        <v>4</v>
      </c>
      <c r="D3109" t="s">
        <v>2757</v>
      </c>
      <c r="E3109">
        <v>7</v>
      </c>
      <c r="F3109" t="s">
        <v>3086</v>
      </c>
      <c r="G3109" t="s">
        <v>138</v>
      </c>
      <c r="H3109" t="s">
        <v>34</v>
      </c>
      <c r="I3109">
        <v>1600</v>
      </c>
      <c r="J3109">
        <v>11</v>
      </c>
      <c r="K3109">
        <v>-0.76098526906717023</v>
      </c>
      <c r="L3109">
        <v>0.5387784302608073</v>
      </c>
      <c r="M3109">
        <v>9</v>
      </c>
      <c r="N3109">
        <v>189.7</v>
      </c>
      <c r="O3109">
        <v>13</v>
      </c>
      <c r="P3109" t="s">
        <v>47</v>
      </c>
      <c r="Q3109" t="s">
        <v>35</v>
      </c>
      <c r="U3109">
        <v>1.1326976304723779</v>
      </c>
      <c r="V3109">
        <v>1.9014289580612329</v>
      </c>
      <c r="W3109">
        <v>3.0701446013141301E-2</v>
      </c>
      <c r="X3109">
        <v>0.3357108765671406</v>
      </c>
      <c r="Y3109">
        <v>-0.19432069368121049</v>
      </c>
      <c r="Z3109">
        <v>-0.36901499927844378</v>
      </c>
      <c r="AA3109">
        <v>-0.21846543235418769</v>
      </c>
      <c r="AB3109">
        <v>-0.2429404381502436</v>
      </c>
      <c r="AC3109">
        <v>-0.42177605069842578</v>
      </c>
      <c r="AD3109">
        <v>-0.48076868195380501</v>
      </c>
    </row>
    <row r="3110" spans="1:30" x14ac:dyDescent="0.15">
      <c r="A3110" s="1">
        <v>202401280507</v>
      </c>
      <c r="B3110" t="s">
        <v>3031</v>
      </c>
      <c r="C3110">
        <v>9</v>
      </c>
      <c r="D3110" t="s">
        <v>2757</v>
      </c>
      <c r="E3110">
        <v>7</v>
      </c>
      <c r="F3110" t="s">
        <v>3087</v>
      </c>
      <c r="G3110" t="s">
        <v>111</v>
      </c>
      <c r="H3110" t="s">
        <v>34</v>
      </c>
      <c r="I3110">
        <v>1600</v>
      </c>
      <c r="J3110">
        <v>12</v>
      </c>
      <c r="K3110">
        <v>-1.299763699327978</v>
      </c>
      <c r="L3110">
        <v>0.32726628321714979</v>
      </c>
      <c r="M3110">
        <v>10</v>
      </c>
      <c r="N3110">
        <v>126.7</v>
      </c>
      <c r="O3110">
        <v>11</v>
      </c>
      <c r="P3110" t="s">
        <v>50</v>
      </c>
      <c r="Q3110" t="s">
        <v>39</v>
      </c>
      <c r="R3110">
        <v>0.76899564803691534</v>
      </c>
      <c r="S3110">
        <v>0.94804859864865121</v>
      </c>
      <c r="T3110">
        <v>-1.8620087039261799E-2</v>
      </c>
      <c r="U3110">
        <v>-0.1856067515506114</v>
      </c>
      <c r="V3110">
        <v>-2.3214634178269199E-2</v>
      </c>
      <c r="W3110">
        <v>-4.3614856803628E-3</v>
      </c>
      <c r="X3110">
        <v>-0.23829621082946459</v>
      </c>
      <c r="Y3110">
        <v>-0.65343090892893418</v>
      </c>
      <c r="Z3110">
        <v>0.22453605610345209</v>
      </c>
      <c r="AA3110">
        <v>0.42428563538198411</v>
      </c>
      <c r="AB3110">
        <v>0.32730083032230878</v>
      </c>
      <c r="AC3110">
        <v>2.2446191254695502E-2</v>
      </c>
      <c r="AD3110">
        <v>-0.4114177458970607</v>
      </c>
    </row>
    <row r="3111" spans="1:30" x14ac:dyDescent="0.15">
      <c r="A3111" s="1">
        <v>202401280507</v>
      </c>
      <c r="B3111" t="s">
        <v>3031</v>
      </c>
      <c r="C3111">
        <v>12</v>
      </c>
      <c r="D3111" t="s">
        <v>2757</v>
      </c>
      <c r="E3111">
        <v>7</v>
      </c>
      <c r="F3111" t="s">
        <v>3088</v>
      </c>
      <c r="G3111" t="s">
        <v>167</v>
      </c>
      <c r="H3111" t="s">
        <v>34</v>
      </c>
      <c r="I3111">
        <v>1600</v>
      </c>
      <c r="J3111">
        <v>13</v>
      </c>
      <c r="K3111">
        <v>-1.6270299825451271</v>
      </c>
      <c r="L3111">
        <v>0.2690486467680448</v>
      </c>
      <c r="M3111">
        <v>5</v>
      </c>
      <c r="N3111">
        <v>135</v>
      </c>
      <c r="O3111">
        <v>12</v>
      </c>
      <c r="P3111" t="s">
        <v>36</v>
      </c>
      <c r="Q3111" t="s">
        <v>39</v>
      </c>
      <c r="R3111">
        <v>0.31294647227596128</v>
      </c>
      <c r="S3111">
        <v>8.1082114870784008E-3</v>
      </c>
      <c r="T3111">
        <v>2.5224446686898602E-2</v>
      </c>
      <c r="U3111">
        <v>-0.3268536496245012</v>
      </c>
      <c r="V3111">
        <v>-0.92658909147196244</v>
      </c>
      <c r="W3111">
        <v>4.4218594513806997E-2</v>
      </c>
      <c r="X3111">
        <v>0.66595617927181772</v>
      </c>
      <c r="Y3111">
        <v>0.316230358853337</v>
      </c>
      <c r="Z3111">
        <v>4.3837457256612498E-2</v>
      </c>
      <c r="AA3111">
        <v>0.1078325255134419</v>
      </c>
      <c r="AB3111">
        <v>0.51368643981362772</v>
      </c>
      <c r="AC3111">
        <v>-0.13115370066271939</v>
      </c>
      <c r="AD3111">
        <v>-9.9682382618729998E-3</v>
      </c>
    </row>
    <row r="3112" spans="1:30" x14ac:dyDescent="0.15">
      <c r="A3112" s="1">
        <v>202401280507</v>
      </c>
      <c r="B3112" t="s">
        <v>3031</v>
      </c>
      <c r="C3112">
        <v>10</v>
      </c>
      <c r="D3112" t="s">
        <v>2757</v>
      </c>
      <c r="E3112">
        <v>7</v>
      </c>
      <c r="F3112" t="s">
        <v>565</v>
      </c>
      <c r="G3112" t="s">
        <v>566</v>
      </c>
      <c r="H3112" t="s">
        <v>34</v>
      </c>
      <c r="I3112">
        <v>1600</v>
      </c>
      <c r="J3112">
        <v>14</v>
      </c>
      <c r="K3112">
        <v>-1.8960786293131719</v>
      </c>
      <c r="M3112">
        <v>14</v>
      </c>
      <c r="N3112">
        <v>657.1</v>
      </c>
      <c r="O3112">
        <v>14</v>
      </c>
      <c r="P3112" t="s">
        <v>36</v>
      </c>
      <c r="Q3112" t="s">
        <v>44</v>
      </c>
      <c r="R3112">
        <v>2.2733360428078601E-2</v>
      </c>
      <c r="S3112">
        <v>0.44652903835723268</v>
      </c>
      <c r="T3112">
        <v>1.0875786009664999E-3</v>
      </c>
      <c r="U3112">
        <v>-1.1272527387098861</v>
      </c>
      <c r="V3112">
        <v>-0.7740638745267393</v>
      </c>
      <c r="W3112">
        <v>-2.4321704520390699E-2</v>
      </c>
      <c r="X3112">
        <v>-0.11767471910906541</v>
      </c>
      <c r="Y3112">
        <v>-0.15900250642074931</v>
      </c>
      <c r="AC3112">
        <v>-0.37400558864004829</v>
      </c>
      <c r="AD3112">
        <v>-0.75118206455584924</v>
      </c>
    </row>
    <row r="3113" spans="1:30" x14ac:dyDescent="0.15">
      <c r="A3113" s="1">
        <v>202401280508</v>
      </c>
      <c r="B3113" t="s">
        <v>3031</v>
      </c>
      <c r="C3113">
        <v>14</v>
      </c>
      <c r="D3113" t="s">
        <v>2757</v>
      </c>
      <c r="E3113">
        <v>8</v>
      </c>
      <c r="F3113" t="s">
        <v>3089</v>
      </c>
      <c r="G3113" t="s">
        <v>183</v>
      </c>
      <c r="H3113" t="s">
        <v>34</v>
      </c>
      <c r="I3113">
        <v>1400</v>
      </c>
      <c r="J3113">
        <v>1</v>
      </c>
      <c r="K3113">
        <v>1.5926350513647769</v>
      </c>
      <c r="L3113">
        <v>0.3076548635934675</v>
      </c>
      <c r="M3113">
        <v>4</v>
      </c>
      <c r="N3113">
        <v>2.2999999999999998</v>
      </c>
      <c r="O3113">
        <v>1</v>
      </c>
      <c r="P3113" t="s">
        <v>36</v>
      </c>
      <c r="Q3113" t="s">
        <v>36</v>
      </c>
      <c r="R3113">
        <v>2.2733360428078601E-2</v>
      </c>
      <c r="S3113">
        <v>0.2531006408187923</v>
      </c>
      <c r="T3113">
        <v>3.4005581046681499E-2</v>
      </c>
      <c r="U3113">
        <v>2.7224458812461E-3</v>
      </c>
      <c r="V3113">
        <v>0.233602720263097</v>
      </c>
      <c r="W3113">
        <v>2.33528782369966E-2</v>
      </c>
      <c r="X3113">
        <v>6.9301068063833404E-2</v>
      </c>
      <c r="Y3113">
        <v>0.24053821376912529</v>
      </c>
      <c r="AA3113">
        <v>-0.53278400122387015</v>
      </c>
      <c r="AB3113">
        <v>-0.48473938975573111</v>
      </c>
      <c r="AC3113">
        <v>-0.43669477828759218</v>
      </c>
    </row>
    <row r="3114" spans="1:30" x14ac:dyDescent="0.15">
      <c r="A3114" s="1">
        <v>202401280508</v>
      </c>
      <c r="B3114" t="s">
        <v>3031</v>
      </c>
      <c r="C3114">
        <v>11</v>
      </c>
      <c r="D3114" t="s">
        <v>2757</v>
      </c>
      <c r="E3114">
        <v>8</v>
      </c>
      <c r="F3114" t="s">
        <v>3090</v>
      </c>
      <c r="G3114" t="s">
        <v>3091</v>
      </c>
      <c r="H3114" t="s">
        <v>34</v>
      </c>
      <c r="I3114">
        <v>1400</v>
      </c>
      <c r="J3114">
        <v>2</v>
      </c>
      <c r="K3114">
        <v>1.2849801877713101</v>
      </c>
      <c r="L3114">
        <v>0.11623972134865269</v>
      </c>
      <c r="M3114">
        <v>1</v>
      </c>
      <c r="N3114">
        <v>4.0999999999999996</v>
      </c>
      <c r="O3114">
        <v>3</v>
      </c>
      <c r="P3114" t="s">
        <v>36</v>
      </c>
      <c r="Q3114" t="s">
        <v>39</v>
      </c>
      <c r="R3114">
        <v>0.43732352021076631</v>
      </c>
      <c r="S3114">
        <v>0.80367857558314926</v>
      </c>
      <c r="T3114">
        <v>1.9815172694291502E-2</v>
      </c>
      <c r="U3114">
        <v>-0.4681005476983911</v>
      </c>
      <c r="V3114">
        <v>-0.17806773080570121</v>
      </c>
      <c r="W3114">
        <v>3.3137989046032101E-2</v>
      </c>
      <c r="X3114">
        <v>-0.1457891445136085</v>
      </c>
      <c r="Y3114">
        <v>-0.28114995388747771</v>
      </c>
      <c r="Z3114">
        <v>-0.38902727004278359</v>
      </c>
      <c r="AA3114">
        <v>-0.18788553009109929</v>
      </c>
      <c r="AB3114">
        <v>-0.39201105208849768</v>
      </c>
      <c r="AC3114">
        <v>-1.497134246132614</v>
      </c>
    </row>
    <row r="3115" spans="1:30" x14ac:dyDescent="0.15">
      <c r="A3115" s="1">
        <v>202401280508</v>
      </c>
      <c r="B3115" t="s">
        <v>3031</v>
      </c>
      <c r="C3115">
        <v>2</v>
      </c>
      <c r="D3115" t="s">
        <v>2757</v>
      </c>
      <c r="E3115">
        <v>8</v>
      </c>
      <c r="F3115" t="s">
        <v>3092</v>
      </c>
      <c r="G3115" t="s">
        <v>33</v>
      </c>
      <c r="H3115" t="s">
        <v>34</v>
      </c>
      <c r="I3115">
        <v>1400</v>
      </c>
      <c r="J3115">
        <v>3</v>
      </c>
      <c r="K3115">
        <v>1.1687404664226571</v>
      </c>
      <c r="L3115">
        <v>4.5855970148080002E-2</v>
      </c>
      <c r="M3115">
        <v>9</v>
      </c>
      <c r="N3115">
        <v>17.8</v>
      </c>
      <c r="O3115">
        <v>5</v>
      </c>
      <c r="P3115" t="s">
        <v>35</v>
      </c>
      <c r="Q3115" t="s">
        <v>44</v>
      </c>
      <c r="R3115">
        <v>1.3761154673078859</v>
      </c>
      <c r="S3115">
        <v>0.70514802576636126</v>
      </c>
      <c r="T3115">
        <v>-9.0006017050552004E-3</v>
      </c>
      <c r="U3115">
        <v>-2.8692978149545389</v>
      </c>
      <c r="V3115">
        <v>-2.5221108454009782</v>
      </c>
      <c r="W3115">
        <v>-5.0243099156233498E-2</v>
      </c>
      <c r="X3115">
        <v>0.44108048511488351</v>
      </c>
      <c r="Y3115">
        <v>0.52932724739967973</v>
      </c>
      <c r="Z3115">
        <v>0.78600482205452626</v>
      </c>
      <c r="AA3115">
        <v>1.062454774644978</v>
      </c>
      <c r="AB3115">
        <v>2.0376022964765799E-2</v>
      </c>
      <c r="AC3115">
        <v>-0.19362538829135789</v>
      </c>
    </row>
    <row r="3116" spans="1:30" x14ac:dyDescent="0.15">
      <c r="A3116" s="1">
        <v>202401280508</v>
      </c>
      <c r="B3116" t="s">
        <v>3031</v>
      </c>
      <c r="C3116">
        <v>10</v>
      </c>
      <c r="D3116" t="s">
        <v>2757</v>
      </c>
      <c r="E3116">
        <v>8</v>
      </c>
      <c r="F3116" t="s">
        <v>3093</v>
      </c>
      <c r="G3116" t="s">
        <v>38</v>
      </c>
      <c r="H3116" t="s">
        <v>34</v>
      </c>
      <c r="I3116">
        <v>1400</v>
      </c>
      <c r="J3116">
        <v>4</v>
      </c>
      <c r="K3116">
        <v>1.122884496274577</v>
      </c>
      <c r="L3116">
        <v>0.42066635690821508</v>
      </c>
      <c r="M3116">
        <v>3</v>
      </c>
      <c r="N3116">
        <v>3.9</v>
      </c>
      <c r="O3116">
        <v>2</v>
      </c>
      <c r="P3116" t="s">
        <v>44</v>
      </c>
      <c r="Q3116" t="s">
        <v>36</v>
      </c>
      <c r="R3116">
        <v>-2.0510137858670441</v>
      </c>
      <c r="S3116">
        <v>-1.187392669925357</v>
      </c>
      <c r="T3116">
        <v>-7.4880561469349996E-3</v>
      </c>
      <c r="U3116">
        <v>-5.1577815638471199E-2</v>
      </c>
      <c r="V3116">
        <v>0.51493957422216963</v>
      </c>
      <c r="W3116">
        <v>1.6000226345987999E-3</v>
      </c>
      <c r="X3116">
        <v>-1.077615370968128</v>
      </c>
      <c r="Y3116">
        <v>0.67961119227125111</v>
      </c>
      <c r="Z3116">
        <v>-0.20604231414946661</v>
      </c>
      <c r="AA3116">
        <v>-0.80647461861133674</v>
      </c>
      <c r="AB3116">
        <v>-0.73229113759479503</v>
      </c>
      <c r="AC3116">
        <v>-0.66694637267272694</v>
      </c>
    </row>
    <row r="3117" spans="1:30" x14ac:dyDescent="0.15">
      <c r="A3117" s="1">
        <v>202401280508</v>
      </c>
      <c r="B3117" t="s">
        <v>3031</v>
      </c>
      <c r="C3117">
        <v>6</v>
      </c>
      <c r="D3117" t="s">
        <v>2757</v>
      </c>
      <c r="E3117">
        <v>8</v>
      </c>
      <c r="F3117" t="s">
        <v>3094</v>
      </c>
      <c r="G3117" t="s">
        <v>84</v>
      </c>
      <c r="H3117" t="s">
        <v>34</v>
      </c>
      <c r="I3117">
        <v>1400</v>
      </c>
      <c r="J3117">
        <v>5</v>
      </c>
      <c r="K3117">
        <v>0.70221813936636168</v>
      </c>
      <c r="L3117">
        <v>0.22271488475379231</v>
      </c>
      <c r="M3117">
        <v>10</v>
      </c>
      <c r="N3117">
        <v>10.9</v>
      </c>
      <c r="O3117">
        <v>4</v>
      </c>
      <c r="P3117" t="s">
        <v>35</v>
      </c>
      <c r="Q3117" t="s">
        <v>50</v>
      </c>
      <c r="R3117">
        <v>1.051295681933994</v>
      </c>
      <c r="S3117">
        <v>0.58762717585866509</v>
      </c>
      <c r="T3117">
        <v>5.8784605555696999E-3</v>
      </c>
      <c r="U3117">
        <v>0.33229854138699361</v>
      </c>
      <c r="V3117">
        <v>-0.27639882748888439</v>
      </c>
      <c r="W3117">
        <v>-8.2188940371250001E-3</v>
      </c>
      <c r="X3117">
        <v>2.9611415349542598E-2</v>
      </c>
      <c r="Y3117">
        <v>-1.2575007138349781</v>
      </c>
      <c r="Z3117">
        <v>1.8675800861366549</v>
      </c>
      <c r="AA3117">
        <v>0.89696417222359792</v>
      </c>
      <c r="AB3117">
        <v>0.86235913540850873</v>
      </c>
      <c r="AC3117">
        <v>0.78054920838679376</v>
      </c>
      <c r="AD3117">
        <v>0.47168069269814311</v>
      </c>
    </row>
    <row r="3118" spans="1:30" x14ac:dyDescent="0.15">
      <c r="A3118" s="1">
        <v>202401280508</v>
      </c>
      <c r="B3118" t="s">
        <v>3031</v>
      </c>
      <c r="C3118">
        <v>7</v>
      </c>
      <c r="D3118" t="s">
        <v>2757</v>
      </c>
      <c r="E3118">
        <v>8</v>
      </c>
      <c r="F3118" t="s">
        <v>3095</v>
      </c>
      <c r="G3118" t="s">
        <v>138</v>
      </c>
      <c r="H3118" t="s">
        <v>34</v>
      </c>
      <c r="I3118">
        <v>1400</v>
      </c>
      <c r="J3118">
        <v>6</v>
      </c>
      <c r="K3118">
        <v>0.47950325461256937</v>
      </c>
      <c r="L3118">
        <v>1.5487920630930701E-2</v>
      </c>
      <c r="M3118">
        <v>5</v>
      </c>
      <c r="N3118">
        <v>81.2</v>
      </c>
      <c r="O3118">
        <v>11</v>
      </c>
      <c r="P3118" t="s">
        <v>50</v>
      </c>
      <c r="Q3118" t="s">
        <v>39</v>
      </c>
      <c r="R3118">
        <v>0.39586450423249409</v>
      </c>
      <c r="S3118">
        <v>0.37494996032341049</v>
      </c>
      <c r="T3118">
        <v>-9.3371179758034994E-3</v>
      </c>
      <c r="U3118">
        <v>-0.42101824834043</v>
      </c>
      <c r="V3118">
        <v>-0.4762906509510586</v>
      </c>
      <c r="W3118">
        <v>3.5488264474815699E-2</v>
      </c>
      <c r="X3118">
        <v>-0.55281876462277912</v>
      </c>
      <c r="Y3118">
        <v>-0.46131817575197881</v>
      </c>
      <c r="Z3118">
        <v>-0.13304296941282881</v>
      </c>
      <c r="AA3118">
        <v>2.3754502835836699E-2</v>
      </c>
      <c r="AB3118">
        <v>0.23348507166826149</v>
      </c>
      <c r="AC3118">
        <v>0.35973763345670801</v>
      </c>
      <c r="AD3118">
        <v>0.5300215983052563</v>
      </c>
    </row>
    <row r="3119" spans="1:30" x14ac:dyDescent="0.15">
      <c r="A3119" s="1">
        <v>202401280508</v>
      </c>
      <c r="B3119" t="s">
        <v>3031</v>
      </c>
      <c r="C3119">
        <v>4</v>
      </c>
      <c r="D3119" t="s">
        <v>2757</v>
      </c>
      <c r="E3119">
        <v>8</v>
      </c>
      <c r="F3119" t="s">
        <v>3096</v>
      </c>
      <c r="G3119" t="s">
        <v>138</v>
      </c>
      <c r="H3119" t="s">
        <v>34</v>
      </c>
      <c r="I3119">
        <v>1400</v>
      </c>
      <c r="J3119">
        <v>7</v>
      </c>
      <c r="K3119">
        <v>0.46401533398163858</v>
      </c>
      <c r="L3119">
        <v>0.2380863261505666</v>
      </c>
      <c r="M3119">
        <v>15</v>
      </c>
      <c r="N3119">
        <v>158.9</v>
      </c>
      <c r="O3119">
        <v>12</v>
      </c>
      <c r="P3119" t="s">
        <v>36</v>
      </c>
      <c r="Q3119" t="s">
        <v>35</v>
      </c>
      <c r="R3119">
        <v>-0.34490957675777723</v>
      </c>
      <c r="S3119">
        <v>-0.1819062515807926</v>
      </c>
      <c r="T3119">
        <v>3.2654047270814598E-2</v>
      </c>
      <c r="U3119">
        <v>1.45385637511303</v>
      </c>
      <c r="V3119">
        <v>1.4980973382346541</v>
      </c>
      <c r="W3119">
        <v>-1.31103724977394E-2</v>
      </c>
      <c r="X3119">
        <v>-0.27861869861803579</v>
      </c>
      <c r="AA3119">
        <v>-6.9421448715854999E-3</v>
      </c>
      <c r="AB3119">
        <v>0.21021380448463031</v>
      </c>
      <c r="AC3119">
        <v>0.37866514927305261</v>
      </c>
      <c r="AD3119">
        <v>-0.1823515258193309</v>
      </c>
    </row>
    <row r="3120" spans="1:30" x14ac:dyDescent="0.15">
      <c r="A3120" s="1">
        <v>202401280508</v>
      </c>
      <c r="B3120" t="s">
        <v>3031</v>
      </c>
      <c r="C3120">
        <v>9</v>
      </c>
      <c r="D3120" t="s">
        <v>2757</v>
      </c>
      <c r="E3120">
        <v>8</v>
      </c>
      <c r="F3120" t="s">
        <v>3097</v>
      </c>
      <c r="G3120" t="s">
        <v>169</v>
      </c>
      <c r="H3120" t="s">
        <v>34</v>
      </c>
      <c r="I3120">
        <v>1400</v>
      </c>
      <c r="J3120">
        <v>8</v>
      </c>
      <c r="K3120">
        <v>0.22592900783107189</v>
      </c>
      <c r="L3120">
        <v>0.47762577455047078</v>
      </c>
      <c r="M3120">
        <v>11</v>
      </c>
      <c r="N3120">
        <v>70</v>
      </c>
      <c r="O3120">
        <v>10</v>
      </c>
      <c r="P3120" t="s">
        <v>36</v>
      </c>
      <c r="Q3120" t="s">
        <v>36</v>
      </c>
      <c r="R3120">
        <v>0.76899564803691534</v>
      </c>
      <c r="S3120">
        <v>0.53535364454792855</v>
      </c>
      <c r="T3120">
        <v>1.6493430125517001E-3</v>
      </c>
      <c r="U3120">
        <v>0.75603923560866326</v>
      </c>
      <c r="V3120">
        <v>0.52249096060612188</v>
      </c>
      <c r="W3120">
        <v>2.18218156400081E-2</v>
      </c>
      <c r="X3120">
        <v>0.4323844359086742</v>
      </c>
      <c r="Y3120">
        <v>0.48742041800653341</v>
      </c>
      <c r="Z3120">
        <v>0.38383824713857112</v>
      </c>
      <c r="AA3120">
        <v>0.35067613883117099</v>
      </c>
      <c r="AB3120">
        <v>0.60504529869741885</v>
      </c>
      <c r="AC3120">
        <v>0.3230263900142199</v>
      </c>
      <c r="AD3120">
        <v>-7.5338060252085504E-2</v>
      </c>
    </row>
    <row r="3121" spans="1:30" x14ac:dyDescent="0.15">
      <c r="A3121" s="1">
        <v>202401280508</v>
      </c>
      <c r="B3121" t="s">
        <v>3031</v>
      </c>
      <c r="C3121">
        <v>12</v>
      </c>
      <c r="D3121" t="s">
        <v>2757</v>
      </c>
      <c r="E3121">
        <v>8</v>
      </c>
      <c r="F3121" t="s">
        <v>3098</v>
      </c>
      <c r="G3121" t="s">
        <v>174</v>
      </c>
      <c r="H3121" t="s">
        <v>34</v>
      </c>
      <c r="I3121">
        <v>1400</v>
      </c>
      <c r="J3121">
        <v>9</v>
      </c>
      <c r="K3121">
        <v>-0.25169676671939889</v>
      </c>
      <c r="L3121">
        <v>6.3549278437731102E-2</v>
      </c>
      <c r="M3121">
        <v>8</v>
      </c>
      <c r="N3121">
        <v>56.4</v>
      </c>
      <c r="O3121">
        <v>9</v>
      </c>
      <c r="P3121" t="s">
        <v>35</v>
      </c>
      <c r="Q3121" t="s">
        <v>39</v>
      </c>
      <c r="R3121">
        <v>0.8013996760198322</v>
      </c>
      <c r="S3121">
        <v>0.80701704256580153</v>
      </c>
      <c r="T3121">
        <v>4.1959324516944001E-3</v>
      </c>
      <c r="U3121">
        <v>-5.2278186807409996E-4</v>
      </c>
      <c r="V3121">
        <v>-0.49257109655558939</v>
      </c>
      <c r="W3121">
        <v>1.8413962144903E-3</v>
      </c>
      <c r="X3121">
        <v>0.76076701268451785</v>
      </c>
      <c r="Y3121">
        <v>0.41921271917372288</v>
      </c>
      <c r="Z3121">
        <v>0.58563331099677463</v>
      </c>
      <c r="AA3121">
        <v>0.75770428145342861</v>
      </c>
      <c r="AB3121">
        <v>0.50597537160113615</v>
      </c>
      <c r="AC3121">
        <v>0.1203558014008915</v>
      </c>
      <c r="AD3121">
        <v>4.7043674377946897E-2</v>
      </c>
    </row>
    <row r="3122" spans="1:30" x14ac:dyDescent="0.15">
      <c r="A3122" s="1">
        <v>202401280508</v>
      </c>
      <c r="B3122" t="s">
        <v>3031</v>
      </c>
      <c r="C3122">
        <v>1</v>
      </c>
      <c r="D3122" t="s">
        <v>2757</v>
      </c>
      <c r="E3122">
        <v>8</v>
      </c>
      <c r="F3122" t="s">
        <v>3099</v>
      </c>
      <c r="G3122" t="s">
        <v>54</v>
      </c>
      <c r="H3122" t="s">
        <v>34</v>
      </c>
      <c r="I3122">
        <v>1400</v>
      </c>
      <c r="J3122">
        <v>10</v>
      </c>
      <c r="K3122">
        <v>-0.31524604515713012</v>
      </c>
      <c r="L3122">
        <v>0.2740754322340439</v>
      </c>
      <c r="M3122">
        <v>13</v>
      </c>
      <c r="N3122">
        <v>30.6</v>
      </c>
      <c r="O3122">
        <v>7</v>
      </c>
      <c r="P3122" t="s">
        <v>50</v>
      </c>
      <c r="Q3122" t="s">
        <v>39</v>
      </c>
      <c r="R3122">
        <v>1.326197166306901</v>
      </c>
      <c r="S3122">
        <v>0.77183759501780813</v>
      </c>
      <c r="T3122">
        <v>-1.27521960840498E-2</v>
      </c>
      <c r="U3122">
        <v>-3.7356795969938801E-2</v>
      </c>
      <c r="V3122">
        <v>-0.50983861051911017</v>
      </c>
      <c r="W3122">
        <v>-1.41936111152213E-2</v>
      </c>
      <c r="X3122">
        <v>0.28523081072099638</v>
      </c>
      <c r="Y3122">
        <v>0.1056361234972539</v>
      </c>
      <c r="Z3122">
        <v>0.16422276355027909</v>
      </c>
      <c r="AA3122">
        <v>0.2146196766839886</v>
      </c>
      <c r="AB3122">
        <v>0.365810416085117</v>
      </c>
      <c r="AC3122">
        <v>1.32615047913735</v>
      </c>
      <c r="AD3122">
        <v>9.4928117098114204E-2</v>
      </c>
    </row>
    <row r="3123" spans="1:30" x14ac:dyDescent="0.15">
      <c r="A3123" s="1">
        <v>202401280508</v>
      </c>
      <c r="B3123" t="s">
        <v>3031</v>
      </c>
      <c r="C3123">
        <v>13</v>
      </c>
      <c r="D3123" t="s">
        <v>2757</v>
      </c>
      <c r="E3123">
        <v>8</v>
      </c>
      <c r="F3123" t="s">
        <v>3100</v>
      </c>
      <c r="G3123" t="s">
        <v>174</v>
      </c>
      <c r="H3123" t="s">
        <v>34</v>
      </c>
      <c r="I3123">
        <v>1400</v>
      </c>
      <c r="J3123">
        <v>11</v>
      </c>
      <c r="K3123">
        <v>-0.58932147739117402</v>
      </c>
      <c r="L3123">
        <v>6.13828945930859E-2</v>
      </c>
      <c r="M3123">
        <v>2</v>
      </c>
      <c r="N3123">
        <v>18</v>
      </c>
      <c r="O3123">
        <v>6</v>
      </c>
      <c r="P3123" t="s">
        <v>39</v>
      </c>
      <c r="Q3123" t="s">
        <v>36</v>
      </c>
      <c r="R3123">
        <v>-0.53220077176370328</v>
      </c>
      <c r="S3123">
        <v>-0.77739933580009957</v>
      </c>
      <c r="T3123">
        <v>3.7801580419648199E-2</v>
      </c>
      <c r="U3123">
        <v>0.70895693625070222</v>
      </c>
      <c r="V3123">
        <v>1.13567178368956</v>
      </c>
      <c r="W3123">
        <v>4.58117917862386E-2</v>
      </c>
      <c r="X3123">
        <v>1.6184947066060201E-2</v>
      </c>
      <c r="Y3123">
        <v>0.5951514657030802</v>
      </c>
      <c r="Z3123">
        <v>0.39473285980751061</v>
      </c>
      <c r="AA3123">
        <v>-0.58501459121554811</v>
      </c>
      <c r="AB3123">
        <v>-0.50922174715490742</v>
      </c>
      <c r="AC3123">
        <v>-9.5534966009729994E-2</v>
      </c>
      <c r="AD3123">
        <v>3.5637809345110999E-3</v>
      </c>
    </row>
    <row r="3124" spans="1:30" x14ac:dyDescent="0.15">
      <c r="A3124" s="1">
        <v>202401280508</v>
      </c>
      <c r="B3124" t="s">
        <v>3031</v>
      </c>
      <c r="C3124">
        <v>16</v>
      </c>
      <c r="D3124" t="s">
        <v>2757</v>
      </c>
      <c r="E3124">
        <v>8</v>
      </c>
      <c r="F3124" t="s">
        <v>3101</v>
      </c>
      <c r="G3124" t="s">
        <v>33</v>
      </c>
      <c r="H3124" t="s">
        <v>34</v>
      </c>
      <c r="I3124">
        <v>1400</v>
      </c>
      <c r="J3124">
        <v>12</v>
      </c>
      <c r="K3124">
        <v>-0.65070437198426001</v>
      </c>
      <c r="L3124">
        <v>0.10196069884426751</v>
      </c>
      <c r="M3124">
        <v>7</v>
      </c>
      <c r="N3124">
        <v>31.3</v>
      </c>
      <c r="O3124">
        <v>8</v>
      </c>
      <c r="P3124" t="s">
        <v>35</v>
      </c>
      <c r="Q3124" t="s">
        <v>44</v>
      </c>
      <c r="R3124">
        <v>1.1573366186982059</v>
      </c>
      <c r="S3124">
        <v>1.0262153333956081</v>
      </c>
      <c r="T3124">
        <v>1.7883574479227199E-2</v>
      </c>
      <c r="U3124">
        <v>-1.3362238558477819</v>
      </c>
      <c r="V3124">
        <v>-1.536969699729029</v>
      </c>
      <c r="W3124">
        <v>-3.9959771234602599E-2</v>
      </c>
      <c r="X3124">
        <v>-0.64853593198684156</v>
      </c>
      <c r="Y3124">
        <v>-0.69354335576956772</v>
      </c>
      <c r="Z3124">
        <v>3.3225909772329802E-2</v>
      </c>
      <c r="AA3124">
        <v>0.49214892947517941</v>
      </c>
      <c r="AB3124">
        <v>0.55561581201594212</v>
      </c>
      <c r="AC3124">
        <v>0.72116450241958929</v>
      </c>
      <c r="AD3124">
        <v>0.62509780618153943</v>
      </c>
    </row>
    <row r="3125" spans="1:30" x14ac:dyDescent="0.15">
      <c r="A3125" s="1">
        <v>202401280508</v>
      </c>
      <c r="B3125" t="s">
        <v>3031</v>
      </c>
      <c r="C3125">
        <v>8</v>
      </c>
      <c r="D3125" t="s">
        <v>2757</v>
      </c>
      <c r="E3125">
        <v>8</v>
      </c>
      <c r="F3125" t="s">
        <v>3102</v>
      </c>
      <c r="G3125" t="s">
        <v>80</v>
      </c>
      <c r="H3125" t="s">
        <v>34</v>
      </c>
      <c r="I3125">
        <v>1400</v>
      </c>
      <c r="J3125">
        <v>13</v>
      </c>
      <c r="K3125">
        <v>-0.75266507082852752</v>
      </c>
      <c r="L3125">
        <v>0.70618171469900048</v>
      </c>
      <c r="M3125">
        <v>14</v>
      </c>
      <c r="N3125">
        <v>335.7</v>
      </c>
      <c r="O3125">
        <v>15</v>
      </c>
      <c r="P3125" t="s">
        <v>47</v>
      </c>
      <c r="Q3125" t="s">
        <v>47</v>
      </c>
      <c r="X3125">
        <v>0.69923584751624235</v>
      </c>
      <c r="Y3125">
        <v>-0.2233336080393111</v>
      </c>
      <c r="Z3125">
        <v>-0.18424158099340249</v>
      </c>
      <c r="AA3125">
        <v>0.59686178093704889</v>
      </c>
      <c r="AB3125">
        <v>0.97150817006493517</v>
      </c>
      <c r="AC3125">
        <v>0.81026325394692533</v>
      </c>
      <c r="AD3125">
        <v>0.41346264400875382</v>
      </c>
    </row>
    <row r="3126" spans="1:30" x14ac:dyDescent="0.15">
      <c r="A3126" s="1">
        <v>202401280508</v>
      </c>
      <c r="B3126" t="s">
        <v>3031</v>
      </c>
      <c r="C3126">
        <v>5</v>
      </c>
      <c r="D3126" t="s">
        <v>2757</v>
      </c>
      <c r="E3126">
        <v>8</v>
      </c>
      <c r="F3126" t="s">
        <v>3103</v>
      </c>
      <c r="G3126" t="s">
        <v>33</v>
      </c>
      <c r="H3126" t="s">
        <v>34</v>
      </c>
      <c r="I3126">
        <v>1400</v>
      </c>
      <c r="J3126">
        <v>14</v>
      </c>
      <c r="K3126">
        <v>-1.458846785527528</v>
      </c>
      <c r="L3126">
        <v>3.7976169214190197E-2</v>
      </c>
      <c r="M3126">
        <v>6</v>
      </c>
      <c r="N3126">
        <v>163.1</v>
      </c>
      <c r="O3126">
        <v>13</v>
      </c>
      <c r="P3126" t="s">
        <v>35</v>
      </c>
      <c r="Q3126" t="s">
        <v>35</v>
      </c>
      <c r="R3126">
        <v>0.8482833160753146</v>
      </c>
      <c r="S3126">
        <v>1.1513860909602081</v>
      </c>
      <c r="T3126">
        <v>4.7082096068130002E-4</v>
      </c>
      <c r="U3126">
        <v>0.83854211639025478</v>
      </c>
      <c r="V3126">
        <v>1.1433293589959981</v>
      </c>
      <c r="W3126">
        <v>-2.2214057342104E-3</v>
      </c>
      <c r="X3126">
        <v>-0.69084926016161563</v>
      </c>
      <c r="Y3126">
        <v>-0.5958557943613354</v>
      </c>
      <c r="Z3126">
        <v>-0.30650817683671722</v>
      </c>
      <c r="AA3126">
        <v>-0.38373648003833788</v>
      </c>
      <c r="AB3126">
        <v>-0.32684094538643949</v>
      </c>
      <c r="AC3126">
        <v>0.3439357261084372</v>
      </c>
      <c r="AD3126">
        <v>2.6175806019368499E-2</v>
      </c>
    </row>
    <row r="3127" spans="1:30" x14ac:dyDescent="0.15">
      <c r="A3127" s="1">
        <v>202401280508</v>
      </c>
      <c r="B3127" t="s">
        <v>3031</v>
      </c>
      <c r="C3127">
        <v>15</v>
      </c>
      <c r="D3127" t="s">
        <v>2757</v>
      </c>
      <c r="E3127">
        <v>8</v>
      </c>
      <c r="F3127" t="s">
        <v>3104</v>
      </c>
      <c r="G3127" t="s">
        <v>3105</v>
      </c>
      <c r="H3127" t="s">
        <v>34</v>
      </c>
      <c r="I3127">
        <v>1400</v>
      </c>
      <c r="J3127">
        <v>15</v>
      </c>
      <c r="K3127">
        <v>-1.496822954741718</v>
      </c>
      <c r="L3127">
        <v>2.87795105335058E-2</v>
      </c>
      <c r="M3127">
        <v>12</v>
      </c>
      <c r="N3127">
        <v>382.3</v>
      </c>
      <c r="O3127">
        <v>16</v>
      </c>
      <c r="P3127" t="s">
        <v>39</v>
      </c>
      <c r="Q3127" t="s">
        <v>36</v>
      </c>
      <c r="R3127">
        <v>8.2538930193636104E-2</v>
      </c>
      <c r="S3127">
        <v>-1.355701764728535</v>
      </c>
      <c r="T3127">
        <v>2.4515100211912701E-2</v>
      </c>
      <c r="U3127">
        <v>1.0723385658985209</v>
      </c>
      <c r="V3127">
        <v>-0.24896875001113439</v>
      </c>
      <c r="W3127">
        <v>3.4467713179704E-3</v>
      </c>
      <c r="X3127">
        <v>0.57743874804607676</v>
      </c>
      <c r="Z3127">
        <v>1.618193255453968</v>
      </c>
      <c r="AA3127">
        <v>1.6252809707923059</v>
      </c>
      <c r="AB3127">
        <v>1.8904600246133201</v>
      </c>
      <c r="AC3127">
        <v>2.0306540245697859</v>
      </c>
      <c r="AD3127">
        <v>1.910726378355182</v>
      </c>
    </row>
    <row r="3128" spans="1:30" x14ac:dyDescent="0.15">
      <c r="A3128" s="1">
        <v>202401280508</v>
      </c>
      <c r="B3128" t="s">
        <v>3031</v>
      </c>
      <c r="C3128">
        <v>3</v>
      </c>
      <c r="D3128" t="s">
        <v>2757</v>
      </c>
      <c r="E3128">
        <v>8</v>
      </c>
      <c r="F3128" t="s">
        <v>3106</v>
      </c>
      <c r="G3128" t="s">
        <v>347</v>
      </c>
      <c r="H3128" t="s">
        <v>34</v>
      </c>
      <c r="I3128">
        <v>1400</v>
      </c>
      <c r="J3128">
        <v>16</v>
      </c>
      <c r="K3128">
        <v>-1.525602465275224</v>
      </c>
      <c r="M3128">
        <v>16</v>
      </c>
      <c r="N3128">
        <v>294.5</v>
      </c>
      <c r="O3128">
        <v>14</v>
      </c>
      <c r="P3128" t="s">
        <v>47</v>
      </c>
      <c r="Q3128" t="s">
        <v>36</v>
      </c>
      <c r="U3128">
        <v>0.75603923560866326</v>
      </c>
      <c r="V3128">
        <v>0.49133211584813702</v>
      </c>
      <c r="W3128">
        <v>4.6133442940021203E-2</v>
      </c>
      <c r="X3128">
        <v>0.48907023631369878</v>
      </c>
      <c r="Y3128">
        <v>0.56628401896701464</v>
      </c>
      <c r="Z3128">
        <v>0.82461683259794027</v>
      </c>
      <c r="AA3128">
        <v>0.27052486425474609</v>
      </c>
      <c r="AB3128">
        <v>0.24467442136840931</v>
      </c>
      <c r="AC3128">
        <v>0.4616054047538023</v>
      </c>
      <c r="AD3128">
        <v>0.66128011979215773</v>
      </c>
    </row>
    <row r="3129" spans="1:30" x14ac:dyDescent="0.15">
      <c r="A3129" s="1">
        <v>202401280509</v>
      </c>
      <c r="B3129" t="s">
        <v>3031</v>
      </c>
      <c r="C3129">
        <v>7</v>
      </c>
      <c r="D3129" t="s">
        <v>2757</v>
      </c>
      <c r="E3129">
        <v>9</v>
      </c>
      <c r="F3129" t="s">
        <v>3107</v>
      </c>
      <c r="G3129" t="s">
        <v>108</v>
      </c>
      <c r="H3129" t="s">
        <v>100</v>
      </c>
      <c r="I3129">
        <v>1800</v>
      </c>
      <c r="J3129">
        <v>1</v>
      </c>
      <c r="K3129">
        <v>1.20975829082166</v>
      </c>
      <c r="L3129">
        <v>0.1131551631685792</v>
      </c>
      <c r="M3129">
        <v>1</v>
      </c>
      <c r="N3129">
        <v>5</v>
      </c>
      <c r="O3129">
        <v>3</v>
      </c>
      <c r="P3129" t="s">
        <v>35</v>
      </c>
      <c r="Q3129" t="s">
        <v>36</v>
      </c>
      <c r="R3129">
        <v>1.2250448237978691</v>
      </c>
      <c r="S3129">
        <v>0.98578497882314819</v>
      </c>
      <c r="T3129">
        <v>6.35061320780516E-2</v>
      </c>
      <c r="U3129">
        <v>0.2852162420290259</v>
      </c>
      <c r="V3129">
        <v>1.1803171562216301E-2</v>
      </c>
      <c r="W3129">
        <v>5.1181711775253803E-2</v>
      </c>
      <c r="X3129">
        <v>0.54211412167335016</v>
      </c>
      <c r="Y3129">
        <v>0.3129010120612209</v>
      </c>
      <c r="Z3129">
        <v>-1.9772853431315529</v>
      </c>
    </row>
    <row r="3130" spans="1:30" x14ac:dyDescent="0.15">
      <c r="A3130" s="1">
        <v>202401280509</v>
      </c>
      <c r="B3130" t="s">
        <v>3031</v>
      </c>
      <c r="C3130">
        <v>8</v>
      </c>
      <c r="D3130" t="s">
        <v>2757</v>
      </c>
      <c r="E3130">
        <v>9</v>
      </c>
      <c r="F3130" t="s">
        <v>3108</v>
      </c>
      <c r="G3130" t="s">
        <v>183</v>
      </c>
      <c r="H3130" t="s">
        <v>100</v>
      </c>
      <c r="I3130">
        <v>1800</v>
      </c>
      <c r="J3130">
        <v>2</v>
      </c>
      <c r="K3130">
        <v>1.096603127653081</v>
      </c>
      <c r="L3130">
        <v>9.6985180017113995E-2</v>
      </c>
      <c r="M3130">
        <v>3</v>
      </c>
      <c r="N3130">
        <v>7.4</v>
      </c>
      <c r="O3130">
        <v>4</v>
      </c>
      <c r="P3130" t="s">
        <v>35</v>
      </c>
      <c r="Q3130" t="s">
        <v>36</v>
      </c>
      <c r="R3130">
        <v>1.556716951624024</v>
      </c>
      <c r="S3130">
        <v>1.5289672692124769</v>
      </c>
      <c r="T3130">
        <v>5.9301454935445301E-2</v>
      </c>
      <c r="U3130">
        <v>-0.1856067515506114</v>
      </c>
      <c r="V3130">
        <v>0.34336032238193681</v>
      </c>
      <c r="W3130">
        <v>1.6287864968987702E-2</v>
      </c>
      <c r="X3130">
        <v>-0.24923642148854769</v>
      </c>
      <c r="Y3130">
        <v>-0.79241111157423083</v>
      </c>
    </row>
    <row r="3131" spans="1:30" x14ac:dyDescent="0.15">
      <c r="A3131" s="1">
        <v>202401280509</v>
      </c>
      <c r="B3131" t="s">
        <v>3031</v>
      </c>
      <c r="C3131">
        <v>5</v>
      </c>
      <c r="D3131" t="s">
        <v>2757</v>
      </c>
      <c r="E3131">
        <v>9</v>
      </c>
      <c r="F3131" t="s">
        <v>3109</v>
      </c>
      <c r="G3131" t="s">
        <v>80</v>
      </c>
      <c r="H3131" t="s">
        <v>100</v>
      </c>
      <c r="I3131">
        <v>1800</v>
      </c>
      <c r="J3131">
        <v>3</v>
      </c>
      <c r="K3131">
        <v>0.99961794763596679</v>
      </c>
      <c r="L3131">
        <v>0.39164036890880399</v>
      </c>
      <c r="M3131">
        <v>6</v>
      </c>
      <c r="N3131">
        <v>1.9</v>
      </c>
      <c r="O3131">
        <v>1</v>
      </c>
      <c r="P3131" t="s">
        <v>35</v>
      </c>
      <c r="Q3131" t="s">
        <v>35</v>
      </c>
      <c r="R3131">
        <v>1.34942187173268</v>
      </c>
      <c r="S3131">
        <v>1.8915435754722869</v>
      </c>
      <c r="T3131">
        <v>6.0772221218437297E-2</v>
      </c>
      <c r="U3131">
        <v>0.70895693625070222</v>
      </c>
      <c r="V3131">
        <v>1.0567643316986339</v>
      </c>
      <c r="W3131">
        <v>2.8179138725014E-2</v>
      </c>
      <c r="X3131">
        <v>0.21450689944660861</v>
      </c>
      <c r="Y3131">
        <v>0.4075899724971801</v>
      </c>
      <c r="Z3131">
        <v>0.49023897275183648</v>
      </c>
    </row>
    <row r="3132" spans="1:30" x14ac:dyDescent="0.15">
      <c r="A3132" s="1">
        <v>202401280509</v>
      </c>
      <c r="B3132" t="s">
        <v>3031</v>
      </c>
      <c r="C3132">
        <v>3</v>
      </c>
      <c r="D3132" t="s">
        <v>2757</v>
      </c>
      <c r="E3132">
        <v>9</v>
      </c>
      <c r="F3132" t="s">
        <v>209</v>
      </c>
      <c r="G3132" t="s">
        <v>60</v>
      </c>
      <c r="H3132" t="s">
        <v>100</v>
      </c>
      <c r="I3132">
        <v>1800</v>
      </c>
      <c r="J3132">
        <v>4</v>
      </c>
      <c r="K3132">
        <v>0.60797757872716285</v>
      </c>
      <c r="L3132">
        <v>0.2265661108475398</v>
      </c>
      <c r="M3132">
        <v>2</v>
      </c>
      <c r="N3132">
        <v>3.7</v>
      </c>
      <c r="O3132">
        <v>2</v>
      </c>
      <c r="P3132" t="s">
        <v>39</v>
      </c>
      <c r="Q3132" t="s">
        <v>35</v>
      </c>
      <c r="R3132">
        <v>-1.181840342511481</v>
      </c>
      <c r="S3132">
        <v>-1.9107081916442259</v>
      </c>
      <c r="T3132">
        <v>4.5303090527351996E-3</v>
      </c>
      <c r="U3132">
        <v>1.2268622291883</v>
      </c>
      <c r="V3132">
        <v>0.49774993564723208</v>
      </c>
      <c r="W3132">
        <v>-2.5462755416234099E-2</v>
      </c>
      <c r="X3132">
        <v>0.93286240737814485</v>
      </c>
      <c r="Y3132">
        <v>0.57099684746508406</v>
      </c>
      <c r="Z3132">
        <v>0.31287172945414898</v>
      </c>
    </row>
    <row r="3133" spans="1:30" x14ac:dyDescent="0.15">
      <c r="A3133" s="1">
        <v>202401280509</v>
      </c>
      <c r="B3133" t="s">
        <v>3031</v>
      </c>
      <c r="C3133">
        <v>4</v>
      </c>
      <c r="D3133" t="s">
        <v>2757</v>
      </c>
      <c r="E3133">
        <v>9</v>
      </c>
      <c r="F3133" t="s">
        <v>879</v>
      </c>
      <c r="G3133" t="s">
        <v>108</v>
      </c>
      <c r="H3133" t="s">
        <v>100</v>
      </c>
      <c r="I3133">
        <v>1800</v>
      </c>
      <c r="J3133">
        <v>5</v>
      </c>
      <c r="K3133">
        <v>0.38141146787962299</v>
      </c>
      <c r="L3133">
        <v>1.2275819326974819</v>
      </c>
      <c r="M3133">
        <v>4</v>
      </c>
      <c r="N3133">
        <v>9.5</v>
      </c>
      <c r="O3133">
        <v>5</v>
      </c>
      <c r="P3133" t="s">
        <v>47</v>
      </c>
      <c r="Q3133" t="s">
        <v>35</v>
      </c>
      <c r="U3133">
        <v>1.0385330317564501</v>
      </c>
      <c r="V3133">
        <v>0.694695841986264</v>
      </c>
      <c r="W3133">
        <v>2.46790164302771E-2</v>
      </c>
      <c r="X3133">
        <v>0.2849776050192756</v>
      </c>
      <c r="Y3133">
        <v>0.41627398330727872</v>
      </c>
      <c r="Z3133">
        <v>2.8179394473121601E-2</v>
      </c>
    </row>
    <row r="3134" spans="1:30" x14ac:dyDescent="0.15">
      <c r="A3134" s="1">
        <v>202401280509</v>
      </c>
      <c r="B3134" t="s">
        <v>3031</v>
      </c>
      <c r="C3134">
        <v>1</v>
      </c>
      <c r="D3134" t="s">
        <v>2757</v>
      </c>
      <c r="E3134">
        <v>9</v>
      </c>
      <c r="F3134" t="s">
        <v>3110</v>
      </c>
      <c r="G3134" t="s">
        <v>118</v>
      </c>
      <c r="H3134" t="s">
        <v>100</v>
      </c>
      <c r="I3134">
        <v>1800</v>
      </c>
      <c r="J3134">
        <v>6</v>
      </c>
      <c r="K3134">
        <v>-0.84617046481785885</v>
      </c>
      <c r="L3134">
        <v>2.2694846546226801E-2</v>
      </c>
      <c r="M3134">
        <v>5</v>
      </c>
      <c r="N3134">
        <v>132.9</v>
      </c>
      <c r="O3134">
        <v>7</v>
      </c>
      <c r="P3134" t="s">
        <v>47</v>
      </c>
      <c r="Q3134" t="s">
        <v>47</v>
      </c>
    </row>
    <row r="3135" spans="1:30" x14ac:dyDescent="0.15">
      <c r="A3135" s="1">
        <v>202401280509</v>
      </c>
      <c r="B3135" t="s">
        <v>3031</v>
      </c>
      <c r="C3135">
        <v>6</v>
      </c>
      <c r="D3135" t="s">
        <v>2757</v>
      </c>
      <c r="E3135">
        <v>9</v>
      </c>
      <c r="F3135" t="s">
        <v>884</v>
      </c>
      <c r="G3135" t="s">
        <v>102</v>
      </c>
      <c r="H3135" t="s">
        <v>100</v>
      </c>
      <c r="I3135">
        <v>1800</v>
      </c>
      <c r="J3135">
        <v>7</v>
      </c>
      <c r="K3135">
        <v>-0.86886531136408574</v>
      </c>
      <c r="L3135">
        <v>0.32228249726627378</v>
      </c>
      <c r="M3135">
        <v>7</v>
      </c>
      <c r="N3135">
        <v>85.7</v>
      </c>
      <c r="O3135">
        <v>6</v>
      </c>
      <c r="P3135" t="s">
        <v>39</v>
      </c>
      <c r="Q3135" t="s">
        <v>36</v>
      </c>
      <c r="R3135">
        <v>-0.4103933522484966</v>
      </c>
      <c r="S3135">
        <v>-1.4416921162326419</v>
      </c>
      <c r="T3135">
        <v>1.7467808630705701E-2</v>
      </c>
      <c r="U3135">
        <v>0.52062773881884461</v>
      </c>
      <c r="V3135">
        <v>0.12550886424027261</v>
      </c>
      <c r="W3135">
        <v>5.1493968816398996E-3</v>
      </c>
      <c r="X3135">
        <v>0.36786637922445659</v>
      </c>
      <c r="Y3135">
        <v>0.77521510269777405</v>
      </c>
    </row>
    <row r="3136" spans="1:30" x14ac:dyDescent="0.15">
      <c r="A3136" s="1">
        <v>202401280509</v>
      </c>
      <c r="B3136" t="s">
        <v>3031</v>
      </c>
      <c r="C3136">
        <v>9</v>
      </c>
      <c r="D3136" t="s">
        <v>2757</v>
      </c>
      <c r="E3136">
        <v>9</v>
      </c>
      <c r="F3136" t="s">
        <v>3111</v>
      </c>
      <c r="G3136" t="s">
        <v>395</v>
      </c>
      <c r="H3136" t="s">
        <v>100</v>
      </c>
      <c r="I3136">
        <v>1800</v>
      </c>
      <c r="J3136">
        <v>8</v>
      </c>
      <c r="K3136">
        <v>-1.19114780863036</v>
      </c>
      <c r="L3136">
        <v>0.19803701927483061</v>
      </c>
      <c r="M3136">
        <v>8</v>
      </c>
      <c r="N3136">
        <v>456.1</v>
      </c>
      <c r="O3136">
        <v>8</v>
      </c>
      <c r="P3136" t="s">
        <v>39</v>
      </c>
      <c r="Q3136" t="s">
        <v>39</v>
      </c>
      <c r="R3136">
        <v>-0.64061089522422521</v>
      </c>
      <c r="S3136">
        <v>-8.2259283151580004E-4</v>
      </c>
      <c r="T3136">
        <v>-7.9671402851549998E-4</v>
      </c>
      <c r="U3136">
        <v>-0.4681005476983911</v>
      </c>
      <c r="V3136">
        <v>0.12912195336924459</v>
      </c>
      <c r="W3136">
        <v>-3.5244475021912998E-3</v>
      </c>
      <c r="X3136">
        <v>-0.59693955017225298</v>
      </c>
    </row>
    <row r="3137" spans="1:30" x14ac:dyDescent="0.15">
      <c r="A3137" s="1">
        <v>202401280509</v>
      </c>
      <c r="B3137" t="s">
        <v>3031</v>
      </c>
      <c r="C3137">
        <v>2</v>
      </c>
      <c r="D3137" t="s">
        <v>2757</v>
      </c>
      <c r="E3137">
        <v>9</v>
      </c>
      <c r="F3137" t="s">
        <v>2121</v>
      </c>
      <c r="G3137" t="s">
        <v>273</v>
      </c>
      <c r="H3137" t="s">
        <v>100</v>
      </c>
      <c r="I3137">
        <v>1800</v>
      </c>
      <c r="J3137">
        <v>9</v>
      </c>
      <c r="K3137">
        <v>-1.3891848279051899</v>
      </c>
      <c r="M3137">
        <v>9</v>
      </c>
      <c r="N3137">
        <v>548.4</v>
      </c>
      <c r="O3137">
        <v>9</v>
      </c>
      <c r="P3137" t="s">
        <v>35</v>
      </c>
      <c r="Q3137" t="s">
        <v>47</v>
      </c>
      <c r="R3137">
        <v>0.64461860010211025</v>
      </c>
      <c r="S3137">
        <v>1.309634234986317</v>
      </c>
      <c r="T3137">
        <v>2.6344148651788399E-2</v>
      </c>
      <c r="X3137">
        <v>-0.41076125944381298</v>
      </c>
      <c r="Y3137">
        <v>-0.78409184219308004</v>
      </c>
      <c r="Z3137">
        <v>-0.78409184219308004</v>
      </c>
    </row>
    <row r="3138" spans="1:30" x14ac:dyDescent="0.15">
      <c r="A3138" s="1">
        <v>202401280510</v>
      </c>
      <c r="B3138" t="s">
        <v>3031</v>
      </c>
      <c r="C3138">
        <v>9</v>
      </c>
      <c r="D3138" t="s">
        <v>2757</v>
      </c>
      <c r="E3138">
        <v>10</v>
      </c>
      <c r="F3138" t="s">
        <v>3112</v>
      </c>
      <c r="G3138" t="s">
        <v>3113</v>
      </c>
      <c r="H3138" t="s">
        <v>100</v>
      </c>
      <c r="I3138">
        <v>1600</v>
      </c>
      <c r="J3138">
        <v>1</v>
      </c>
      <c r="K3138">
        <v>1.189097354324365</v>
      </c>
      <c r="L3138">
        <v>0.25500021676698048</v>
      </c>
      <c r="M3138">
        <v>11</v>
      </c>
      <c r="N3138">
        <v>6.9</v>
      </c>
      <c r="O3138">
        <v>3</v>
      </c>
      <c r="P3138" t="s">
        <v>36</v>
      </c>
      <c r="Q3138" t="s">
        <v>35</v>
      </c>
      <c r="R3138">
        <v>0.62120433551384058</v>
      </c>
      <c r="S3138">
        <v>0.70486029683140805</v>
      </c>
      <c r="T3138">
        <v>3.8739876183960999E-2</v>
      </c>
      <c r="U3138">
        <v>1.7485854113621</v>
      </c>
      <c r="V3138">
        <v>1.68562231076938</v>
      </c>
      <c r="W3138">
        <v>3.7384642594134E-3</v>
      </c>
      <c r="X3138">
        <v>5.7080301433826801E-2</v>
      </c>
      <c r="Y3138">
        <v>-1.69437359400527E-2</v>
      </c>
      <c r="Z3138">
        <v>5.3366054927689401E-2</v>
      </c>
      <c r="AA3138">
        <v>-0.63301141063170208</v>
      </c>
    </row>
    <row r="3139" spans="1:30" x14ac:dyDescent="0.15">
      <c r="A3139" s="1">
        <v>202401280510</v>
      </c>
      <c r="B3139" t="s">
        <v>3031</v>
      </c>
      <c r="C3139">
        <v>11</v>
      </c>
      <c r="D3139" t="s">
        <v>2757</v>
      </c>
      <c r="E3139">
        <v>10</v>
      </c>
      <c r="F3139" t="s">
        <v>3114</v>
      </c>
      <c r="G3139" t="s">
        <v>84</v>
      </c>
      <c r="H3139" t="s">
        <v>100</v>
      </c>
      <c r="I3139">
        <v>1600</v>
      </c>
      <c r="J3139">
        <v>2</v>
      </c>
      <c r="K3139">
        <v>0.93409713755738477</v>
      </c>
      <c r="L3139">
        <v>0.107354343202857</v>
      </c>
      <c r="M3139">
        <v>4</v>
      </c>
      <c r="N3139">
        <v>4</v>
      </c>
      <c r="O3139">
        <v>2</v>
      </c>
      <c r="P3139" t="s">
        <v>36</v>
      </c>
      <c r="Q3139" t="s">
        <v>35</v>
      </c>
      <c r="R3139">
        <v>3.6233852640596101E-2</v>
      </c>
      <c r="S3139">
        <v>7.8335355207042906E-2</v>
      </c>
      <c r="T3139">
        <v>4.8411052374148798E-2</v>
      </c>
      <c r="U3139">
        <v>1.2739445285462681</v>
      </c>
      <c r="V3139">
        <v>1.2046478988030771</v>
      </c>
      <c r="W3139">
        <v>5.0545914699611498E-2</v>
      </c>
      <c r="X3139">
        <v>0.3775217377419694</v>
      </c>
      <c r="Y3139">
        <v>8.8224159340851802E-2</v>
      </c>
      <c r="Z3139">
        <v>8.8756121358874798E-2</v>
      </c>
      <c r="AA3139">
        <v>-0.50904853378805326</v>
      </c>
      <c r="AB3139">
        <v>-0.52701083505286683</v>
      </c>
      <c r="AC3139">
        <v>-0.68867154643618878</v>
      </c>
    </row>
    <row r="3140" spans="1:30" x14ac:dyDescent="0.15">
      <c r="A3140" s="1">
        <v>202401280510</v>
      </c>
      <c r="B3140" t="s">
        <v>3031</v>
      </c>
      <c r="C3140">
        <v>14</v>
      </c>
      <c r="D3140" t="s">
        <v>2757</v>
      </c>
      <c r="E3140">
        <v>10</v>
      </c>
      <c r="F3140" t="s">
        <v>3115</v>
      </c>
      <c r="G3140" t="s">
        <v>1177</v>
      </c>
      <c r="H3140" t="s">
        <v>100</v>
      </c>
      <c r="I3140">
        <v>1600</v>
      </c>
      <c r="J3140">
        <v>3</v>
      </c>
      <c r="K3140">
        <v>0.82674279435452769</v>
      </c>
      <c r="L3140">
        <v>7.9826050273892196E-2</v>
      </c>
      <c r="M3140">
        <v>1</v>
      </c>
      <c r="N3140">
        <v>2.2999999999999998</v>
      </c>
      <c r="O3140">
        <v>1</v>
      </c>
      <c r="P3140" t="s">
        <v>50</v>
      </c>
      <c r="Q3140" t="s">
        <v>39</v>
      </c>
      <c r="R3140">
        <v>0.93218922188661024</v>
      </c>
      <c r="S3140">
        <v>0.88649373894136818</v>
      </c>
      <c r="T3140">
        <v>-4.9709912878613998E-3</v>
      </c>
      <c r="U3140">
        <v>-0.3620735609393968</v>
      </c>
      <c r="V3140">
        <v>-0.62747761220891785</v>
      </c>
      <c r="W3140">
        <v>-2.9810049772403899E-2</v>
      </c>
      <c r="X3140">
        <v>0.143214088728886</v>
      </c>
      <c r="Y3140">
        <v>0.15082204323914289</v>
      </c>
      <c r="Z3140">
        <v>0.21281136084396601</v>
      </c>
      <c r="AA3140">
        <v>0.1086318455653793</v>
      </c>
      <c r="AB3140">
        <v>2.2640277877561E-2</v>
      </c>
      <c r="AC3140">
        <v>0.28974747545378737</v>
      </c>
      <c r="AD3140">
        <v>0.39151891424940399</v>
      </c>
    </row>
    <row r="3141" spans="1:30" x14ac:dyDescent="0.15">
      <c r="A3141" s="1">
        <v>202401280510</v>
      </c>
      <c r="B3141" t="s">
        <v>3031</v>
      </c>
      <c r="C3141">
        <v>3</v>
      </c>
      <c r="D3141" t="s">
        <v>2757</v>
      </c>
      <c r="E3141">
        <v>10</v>
      </c>
      <c r="F3141" t="s">
        <v>958</v>
      </c>
      <c r="G3141" t="s">
        <v>99</v>
      </c>
      <c r="H3141" t="s">
        <v>100</v>
      </c>
      <c r="I3141">
        <v>1600</v>
      </c>
      <c r="J3141">
        <v>4</v>
      </c>
      <c r="K3141">
        <v>0.74691674408063546</v>
      </c>
      <c r="L3141">
        <v>4.8289181216527699E-2</v>
      </c>
      <c r="M3141">
        <v>5</v>
      </c>
      <c r="N3141">
        <v>24</v>
      </c>
      <c r="O3141">
        <v>8</v>
      </c>
      <c r="P3141" t="s">
        <v>47</v>
      </c>
      <c r="Q3141" t="s">
        <v>39</v>
      </c>
      <c r="U3141">
        <v>-0.7277123603586243</v>
      </c>
      <c r="V3141">
        <v>-1.515375157192786</v>
      </c>
      <c r="W3141">
        <v>2.4334641681716299E-2</v>
      </c>
      <c r="X3141">
        <v>5.7472367721034E-2</v>
      </c>
      <c r="Y3141">
        <v>0.2455733517890836</v>
      </c>
      <c r="Z3141">
        <v>0.82519154464395428</v>
      </c>
      <c r="AA3141">
        <v>0.6733527540440285</v>
      </c>
      <c r="AB3141">
        <v>0.53681245790977639</v>
      </c>
      <c r="AC3141">
        <v>0.74554745206520889</v>
      </c>
      <c r="AD3141">
        <v>0.91954483569507361</v>
      </c>
    </row>
    <row r="3142" spans="1:30" x14ac:dyDescent="0.15">
      <c r="A3142" s="1">
        <v>202401280510</v>
      </c>
      <c r="B3142" t="s">
        <v>3031</v>
      </c>
      <c r="C3142">
        <v>1</v>
      </c>
      <c r="D3142" t="s">
        <v>2757</v>
      </c>
      <c r="E3142">
        <v>10</v>
      </c>
      <c r="F3142" t="s">
        <v>3116</v>
      </c>
      <c r="G3142" t="s">
        <v>189</v>
      </c>
      <c r="H3142" t="s">
        <v>100</v>
      </c>
      <c r="I3142">
        <v>1600</v>
      </c>
      <c r="J3142">
        <v>5</v>
      </c>
      <c r="K3142">
        <v>0.69862756286410777</v>
      </c>
      <c r="L3142">
        <v>1.6022723152708401E-2</v>
      </c>
      <c r="M3142">
        <v>3</v>
      </c>
      <c r="N3142">
        <v>9.4</v>
      </c>
      <c r="O3142">
        <v>4</v>
      </c>
      <c r="P3142" t="s">
        <v>36</v>
      </c>
      <c r="Q3142" t="s">
        <v>39</v>
      </c>
      <c r="R3142">
        <v>0.72753663205864894</v>
      </c>
      <c r="S3142">
        <v>0.33854479268314142</v>
      </c>
      <c r="T3142">
        <v>1.76011305191568E-2</v>
      </c>
      <c r="U3142">
        <v>-0.4681005476983911</v>
      </c>
      <c r="V3142">
        <v>-0.80047956318165492</v>
      </c>
      <c r="W3142">
        <v>6.9020836718079997E-4</v>
      </c>
      <c r="X3142">
        <v>0.65114804566687567</v>
      </c>
      <c r="Y3142">
        <v>0.98699372610324043</v>
      </c>
      <c r="Z3142">
        <v>0.85310632844926415</v>
      </c>
      <c r="AA3142">
        <v>0.54732490613003282</v>
      </c>
      <c r="AB3142">
        <v>3.6728559053373702E-2</v>
      </c>
      <c r="AC3142">
        <v>-0.11506042718802841</v>
      </c>
      <c r="AD3142">
        <v>-0.34144101559727091</v>
      </c>
    </row>
    <row r="3143" spans="1:30" x14ac:dyDescent="0.15">
      <c r="A3143" s="1">
        <v>202401280510</v>
      </c>
      <c r="B3143" t="s">
        <v>3031</v>
      </c>
      <c r="C3143">
        <v>2</v>
      </c>
      <c r="D3143" t="s">
        <v>2757</v>
      </c>
      <c r="E3143">
        <v>10</v>
      </c>
      <c r="F3143" t="s">
        <v>3117</v>
      </c>
      <c r="G3143" t="s">
        <v>38</v>
      </c>
      <c r="H3143" t="s">
        <v>100</v>
      </c>
      <c r="I3143">
        <v>1600</v>
      </c>
      <c r="J3143">
        <v>6</v>
      </c>
      <c r="K3143">
        <v>0.68260483971139929</v>
      </c>
      <c r="L3143">
        <v>9.2187682434506105E-2</v>
      </c>
      <c r="M3143">
        <v>2</v>
      </c>
      <c r="N3143">
        <v>11.8</v>
      </c>
      <c r="O3143">
        <v>6</v>
      </c>
      <c r="P3143" t="s">
        <v>36</v>
      </c>
      <c r="Q3143" t="s">
        <v>39</v>
      </c>
      <c r="R3143">
        <v>1.0106932087622611</v>
      </c>
      <c r="S3143">
        <v>0.49263904279228188</v>
      </c>
      <c r="T3143">
        <v>2.8547197508578401E-2</v>
      </c>
      <c r="U3143">
        <v>-0.3268536496245012</v>
      </c>
      <c r="V3143">
        <v>-0.65750394020133651</v>
      </c>
      <c r="W3143">
        <v>5.0013885459713999E-3</v>
      </c>
      <c r="X3143">
        <v>0.68796492629366546</v>
      </c>
      <c r="Y3143">
        <v>1.012087247553036</v>
      </c>
      <c r="Z3143">
        <v>1.321106184516285</v>
      </c>
      <c r="AA3143">
        <v>0.59827685326683422</v>
      </c>
      <c r="AB3143">
        <v>0.59827685326683422</v>
      </c>
      <c r="AC3143">
        <v>0.17900380809686381</v>
      </c>
      <c r="AD3143">
        <v>-6.6666478965455994E-2</v>
      </c>
    </row>
    <row r="3144" spans="1:30" x14ac:dyDescent="0.15">
      <c r="A3144" s="1">
        <v>202401280510</v>
      </c>
      <c r="B3144" t="s">
        <v>3031</v>
      </c>
      <c r="C3144">
        <v>5</v>
      </c>
      <c r="D3144" t="s">
        <v>2757</v>
      </c>
      <c r="E3144">
        <v>10</v>
      </c>
      <c r="F3144" t="s">
        <v>3118</v>
      </c>
      <c r="G3144" t="s">
        <v>140</v>
      </c>
      <c r="H3144" t="s">
        <v>100</v>
      </c>
      <c r="I3144">
        <v>1600</v>
      </c>
      <c r="J3144">
        <v>7</v>
      </c>
      <c r="K3144">
        <v>0.59041715727689315</v>
      </c>
      <c r="L3144">
        <v>0.503470396389605</v>
      </c>
      <c r="M3144">
        <v>6</v>
      </c>
      <c r="N3144">
        <v>11.7</v>
      </c>
      <c r="O3144">
        <v>5</v>
      </c>
      <c r="P3144" t="s">
        <v>36</v>
      </c>
      <c r="Q3144" t="s">
        <v>36</v>
      </c>
      <c r="R3144">
        <v>0.72753663205864894</v>
      </c>
      <c r="S3144">
        <v>0.43245640600928748</v>
      </c>
      <c r="T3144">
        <v>5.4044986482319995E-4</v>
      </c>
      <c r="U3144">
        <v>0.52062773881884461</v>
      </c>
      <c r="V3144">
        <v>0.241356405561925</v>
      </c>
      <c r="W3144">
        <v>5.5041710786606898E-2</v>
      </c>
      <c r="X3144">
        <v>0.1865864317913993</v>
      </c>
      <c r="Y3144">
        <v>5.1889367635406802E-2</v>
      </c>
      <c r="Z3144">
        <v>0.70842006548767633</v>
      </c>
      <c r="AA3144">
        <v>0.71348569709486198</v>
      </c>
      <c r="AB3144">
        <v>0.3098642371843795</v>
      </c>
      <c r="AC3144">
        <v>4.6153264479248E-3</v>
      </c>
    </row>
    <row r="3145" spans="1:30" x14ac:dyDescent="0.15">
      <c r="A3145" s="1">
        <v>202401280510</v>
      </c>
      <c r="B3145" t="s">
        <v>3031</v>
      </c>
      <c r="C3145">
        <v>6</v>
      </c>
      <c r="D3145" t="s">
        <v>2757</v>
      </c>
      <c r="E3145">
        <v>10</v>
      </c>
      <c r="F3145" t="s">
        <v>3119</v>
      </c>
      <c r="G3145" t="s">
        <v>54</v>
      </c>
      <c r="H3145" t="s">
        <v>100</v>
      </c>
      <c r="I3145">
        <v>1600</v>
      </c>
      <c r="J3145">
        <v>8</v>
      </c>
      <c r="K3145">
        <v>8.6946760887288102E-2</v>
      </c>
      <c r="L3145">
        <v>0.13390038067375989</v>
      </c>
      <c r="M3145">
        <v>9</v>
      </c>
      <c r="N3145">
        <v>119.6</v>
      </c>
      <c r="O3145">
        <v>10</v>
      </c>
      <c r="P3145" t="s">
        <v>50</v>
      </c>
      <c r="Q3145" t="s">
        <v>35</v>
      </c>
      <c r="R3145">
        <v>1.269910317104002</v>
      </c>
      <c r="S3145">
        <v>1.135356362414143</v>
      </c>
      <c r="T3145">
        <v>-4.8601793657919903E-2</v>
      </c>
      <c r="U3145">
        <v>1.207390803079665</v>
      </c>
      <c r="V3145">
        <v>1.0604349678157019</v>
      </c>
      <c r="W3145">
        <v>-1.01041524423437E-2</v>
      </c>
      <c r="X3145">
        <v>0.50164380841604328</v>
      </c>
      <c r="Y3145">
        <v>0.42582558856960712</v>
      </c>
      <c r="Z3145">
        <v>0.75785105789815133</v>
      </c>
      <c r="AA3145">
        <v>0.44458855207848258</v>
      </c>
      <c r="AB3145">
        <v>7.2450677078910106E-2</v>
      </c>
      <c r="AC3145">
        <v>-2.9819073565254098E-2</v>
      </c>
      <c r="AD3145">
        <v>6.0979971505353101E-2</v>
      </c>
    </row>
    <row r="3146" spans="1:30" x14ac:dyDescent="0.15">
      <c r="A3146" s="1">
        <v>202401280510</v>
      </c>
      <c r="B3146" t="s">
        <v>3031</v>
      </c>
      <c r="C3146">
        <v>13</v>
      </c>
      <c r="D3146" t="s">
        <v>2757</v>
      </c>
      <c r="E3146">
        <v>10</v>
      </c>
      <c r="F3146" t="s">
        <v>3120</v>
      </c>
      <c r="G3146" t="s">
        <v>183</v>
      </c>
      <c r="H3146" t="s">
        <v>100</v>
      </c>
      <c r="I3146">
        <v>1600</v>
      </c>
      <c r="J3146">
        <v>9</v>
      </c>
      <c r="K3146">
        <v>-4.6953619786471702E-2</v>
      </c>
      <c r="L3146">
        <v>9.0428978109682104E-2</v>
      </c>
      <c r="M3146">
        <v>12</v>
      </c>
      <c r="N3146">
        <v>14</v>
      </c>
      <c r="O3146">
        <v>7</v>
      </c>
      <c r="P3146" t="s">
        <v>50</v>
      </c>
      <c r="Q3146" t="s">
        <v>36</v>
      </c>
      <c r="R3146">
        <v>0.93843246471092856</v>
      </c>
      <c r="S3146">
        <v>0.70956045193959061</v>
      </c>
      <c r="T3146">
        <v>-7.2313507057813996E-3</v>
      </c>
      <c r="U3146">
        <v>0.15360913485789229</v>
      </c>
      <c r="V3146">
        <v>-4.9427427269610998E-3</v>
      </c>
      <c r="W3146">
        <v>1.04492318774857E-2</v>
      </c>
      <c r="X3146">
        <v>0.52109440069846891</v>
      </c>
      <c r="Y3146">
        <v>0.31555407169465388</v>
      </c>
      <c r="Z3146">
        <v>0.37480274373111178</v>
      </c>
      <c r="AA3146">
        <v>0.1138821945038075</v>
      </c>
      <c r="AB3146">
        <v>-0.40351855606845571</v>
      </c>
      <c r="AC3146">
        <v>-0.28685462663469208</v>
      </c>
      <c r="AD3146">
        <v>-0.28685462663469208</v>
      </c>
    </row>
    <row r="3147" spans="1:30" x14ac:dyDescent="0.15">
      <c r="A3147" s="1">
        <v>202401280510</v>
      </c>
      <c r="B3147" t="s">
        <v>3031</v>
      </c>
      <c r="C3147">
        <v>7</v>
      </c>
      <c r="D3147" t="s">
        <v>2757</v>
      </c>
      <c r="E3147">
        <v>10</v>
      </c>
      <c r="F3147" t="s">
        <v>3121</v>
      </c>
      <c r="G3147" t="s">
        <v>114</v>
      </c>
      <c r="H3147" t="s">
        <v>100</v>
      </c>
      <c r="I3147">
        <v>1600</v>
      </c>
      <c r="J3147">
        <v>10</v>
      </c>
      <c r="K3147">
        <v>-0.13738259789615381</v>
      </c>
      <c r="L3147">
        <v>0.34626689456551168</v>
      </c>
      <c r="M3147">
        <v>8</v>
      </c>
      <c r="N3147">
        <v>51.5</v>
      </c>
      <c r="O3147">
        <v>9</v>
      </c>
      <c r="P3147" t="s">
        <v>35</v>
      </c>
      <c r="Q3147" t="s">
        <v>36</v>
      </c>
      <c r="R3147">
        <v>1.2665038397761419</v>
      </c>
      <c r="S3147">
        <v>1.099616621644639</v>
      </c>
      <c r="T3147">
        <v>5.3455076795522902E-2</v>
      </c>
      <c r="U3147">
        <v>1.1326976304723779</v>
      </c>
      <c r="V3147">
        <v>0.95289287430776959</v>
      </c>
      <c r="W3147">
        <v>5.0173332454408699E-2</v>
      </c>
      <c r="X3147">
        <v>0.68286026269642297</v>
      </c>
      <c r="Y3147">
        <v>0.19863066301799381</v>
      </c>
      <c r="Z3147">
        <v>-0.42076103917593438</v>
      </c>
      <c r="AA3147">
        <v>0.32762376447798319</v>
      </c>
      <c r="AB3147">
        <v>0.492617023914737</v>
      </c>
      <c r="AC3147">
        <v>0.86703224124480327</v>
      </c>
      <c r="AD3147">
        <v>0.53844512837682079</v>
      </c>
    </row>
    <row r="3148" spans="1:30" x14ac:dyDescent="0.15">
      <c r="A3148" s="1">
        <v>202401280510</v>
      </c>
      <c r="B3148" t="s">
        <v>3031</v>
      </c>
      <c r="C3148">
        <v>12</v>
      </c>
      <c r="D3148" t="s">
        <v>2757</v>
      </c>
      <c r="E3148">
        <v>10</v>
      </c>
      <c r="F3148" t="s">
        <v>3122</v>
      </c>
      <c r="G3148" t="s">
        <v>80</v>
      </c>
      <c r="H3148" t="s">
        <v>100</v>
      </c>
      <c r="I3148">
        <v>1600</v>
      </c>
      <c r="J3148">
        <v>11</v>
      </c>
      <c r="K3148">
        <v>-0.4836494924616655</v>
      </c>
      <c r="L3148">
        <v>0.80709593548178582</v>
      </c>
      <c r="M3148">
        <v>13</v>
      </c>
      <c r="N3148">
        <v>162.1</v>
      </c>
      <c r="O3148">
        <v>12</v>
      </c>
      <c r="P3148" t="s">
        <v>50</v>
      </c>
      <c r="Q3148" t="s">
        <v>47</v>
      </c>
      <c r="R3148">
        <v>1.037317935444859</v>
      </c>
      <c r="S3148">
        <v>-3.8026343355529603E-2</v>
      </c>
      <c r="T3148">
        <v>-6.3528779323243001E-3</v>
      </c>
      <c r="X3148">
        <v>1.269787217999762</v>
      </c>
      <c r="Y3148">
        <v>0.2798442273661626</v>
      </c>
      <c r="Z3148">
        <v>0.6998316946890496</v>
      </c>
      <c r="AA3148">
        <v>1.4590077009687761</v>
      </c>
      <c r="AB3148">
        <v>1.4885866629817499</v>
      </c>
      <c r="AC3148">
        <v>0.99670121569642556</v>
      </c>
      <c r="AD3148">
        <v>0.38662231925016899</v>
      </c>
    </row>
    <row r="3149" spans="1:30" x14ac:dyDescent="0.15">
      <c r="A3149" s="1">
        <v>202401280510</v>
      </c>
      <c r="B3149" t="s">
        <v>3031</v>
      </c>
      <c r="C3149">
        <v>4</v>
      </c>
      <c r="D3149" t="s">
        <v>2757</v>
      </c>
      <c r="E3149">
        <v>10</v>
      </c>
      <c r="F3149" t="s">
        <v>3123</v>
      </c>
      <c r="G3149" t="s">
        <v>133</v>
      </c>
      <c r="H3149" t="s">
        <v>100</v>
      </c>
      <c r="I3149">
        <v>1600</v>
      </c>
      <c r="J3149">
        <v>12</v>
      </c>
      <c r="K3149">
        <v>-1.2907454279434509</v>
      </c>
      <c r="L3149">
        <v>0.47842023843614201</v>
      </c>
      <c r="M3149">
        <v>14</v>
      </c>
      <c r="N3149">
        <v>203.3</v>
      </c>
      <c r="O3149">
        <v>13</v>
      </c>
      <c r="P3149" t="s">
        <v>36</v>
      </c>
      <c r="Q3149" t="s">
        <v>36</v>
      </c>
      <c r="R3149">
        <v>0.1885694243411502</v>
      </c>
      <c r="S3149">
        <v>-4.2754657536329302E-2</v>
      </c>
      <c r="T3149">
        <v>3.6033599283738102E-2</v>
      </c>
      <c r="U3149">
        <v>0.33229854138699361</v>
      </c>
      <c r="V3149">
        <v>9.9858008560509498E-2</v>
      </c>
      <c r="W3149">
        <v>1.66981901488885E-2</v>
      </c>
      <c r="X3149">
        <v>0.20786786599448681</v>
      </c>
      <c r="Y3149">
        <v>0.1550652790341846</v>
      </c>
      <c r="Z3149">
        <v>0.72301176474455309</v>
      </c>
      <c r="AA3149">
        <v>0.1154268260804534</v>
      </c>
      <c r="AB3149">
        <v>9.3096849352766506E-2</v>
      </c>
      <c r="AC3149">
        <v>6.6412969026667906E-2</v>
      </c>
      <c r="AD3149">
        <v>-0.15453293945686289</v>
      </c>
    </row>
    <row r="3150" spans="1:30" x14ac:dyDescent="0.15">
      <c r="A3150" s="1">
        <v>202401280510</v>
      </c>
      <c r="B3150" t="s">
        <v>3031</v>
      </c>
      <c r="C3150">
        <v>8</v>
      </c>
      <c r="D3150" t="s">
        <v>2757</v>
      </c>
      <c r="E3150">
        <v>10</v>
      </c>
      <c r="F3150" t="s">
        <v>2022</v>
      </c>
      <c r="G3150" t="s">
        <v>69</v>
      </c>
      <c r="H3150" t="s">
        <v>100</v>
      </c>
      <c r="I3150">
        <v>1600</v>
      </c>
      <c r="J3150">
        <v>13</v>
      </c>
      <c r="K3150">
        <v>-1.7691656663795929</v>
      </c>
      <c r="L3150">
        <v>0.25838788020967263</v>
      </c>
      <c r="M3150">
        <v>7</v>
      </c>
      <c r="N3150">
        <v>279.10000000000002</v>
      </c>
      <c r="O3150">
        <v>14</v>
      </c>
      <c r="P3150" t="s">
        <v>47</v>
      </c>
      <c r="Q3150" t="s">
        <v>39</v>
      </c>
      <c r="U3150">
        <v>-0.68679032590885869</v>
      </c>
      <c r="V3150">
        <v>-0.50141482704518914</v>
      </c>
      <c r="W3150">
        <v>3.18524287759403E-2</v>
      </c>
      <c r="X3150">
        <v>0.109154998813297</v>
      </c>
      <c r="Y3150">
        <v>-7.4551853755220005E-4</v>
      </c>
      <c r="Z3150">
        <v>0.1152350011429123</v>
      </c>
      <c r="AA3150">
        <v>-0.2260170063012745</v>
      </c>
      <c r="AB3150">
        <v>-0.56555871441098038</v>
      </c>
      <c r="AC3150">
        <v>-0.87508720843804821</v>
      </c>
      <c r="AD3150">
        <v>-0.32914617998242962</v>
      </c>
    </row>
    <row r="3151" spans="1:30" x14ac:dyDescent="0.15">
      <c r="A3151" s="1">
        <v>202401280510</v>
      </c>
      <c r="B3151" t="s">
        <v>3031</v>
      </c>
      <c r="C3151">
        <v>10</v>
      </c>
      <c r="D3151" t="s">
        <v>2757</v>
      </c>
      <c r="E3151">
        <v>10</v>
      </c>
      <c r="F3151" t="s">
        <v>3124</v>
      </c>
      <c r="G3151" t="s">
        <v>147</v>
      </c>
      <c r="H3151" t="s">
        <v>100</v>
      </c>
      <c r="I3151">
        <v>1600</v>
      </c>
      <c r="J3151">
        <v>14</v>
      </c>
      <c r="K3151">
        <v>-2.027553546589266</v>
      </c>
      <c r="M3151">
        <v>10</v>
      </c>
      <c r="N3151">
        <v>142.9</v>
      </c>
      <c r="O3151">
        <v>11</v>
      </c>
      <c r="P3151" t="s">
        <v>35</v>
      </c>
      <c r="Q3151" t="s">
        <v>35</v>
      </c>
      <c r="R3151">
        <v>1.3761154673078859</v>
      </c>
      <c r="S3151">
        <v>1.031274073932436</v>
      </c>
      <c r="T3151">
        <v>5.5062416298029299E-2</v>
      </c>
      <c r="U3151">
        <v>1.321026827904229</v>
      </c>
      <c r="V3151">
        <v>0.97830762142524963</v>
      </c>
      <c r="W3151">
        <v>-6.787000831369E-4</v>
      </c>
      <c r="X3151">
        <v>0.843526344857635</v>
      </c>
      <c r="Y3151">
        <v>0.62729518466311063</v>
      </c>
      <c r="Z3151">
        <v>8.50345893431112E-2</v>
      </c>
      <c r="AA3151">
        <v>-6.0153851964110702E-2</v>
      </c>
      <c r="AB3151">
        <v>0.17443225417490679</v>
      </c>
      <c r="AC3151">
        <v>0.20672863792111809</v>
      </c>
      <c r="AD3151">
        <v>0.44878581058939598</v>
      </c>
    </row>
    <row r="3152" spans="1:30" x14ac:dyDescent="0.15">
      <c r="A3152" s="1">
        <v>202401280511</v>
      </c>
      <c r="B3152" t="s">
        <v>3031</v>
      </c>
      <c r="C3152">
        <v>11</v>
      </c>
      <c r="D3152" t="s">
        <v>2757</v>
      </c>
      <c r="E3152">
        <v>11</v>
      </c>
      <c r="F3152" t="s">
        <v>3125</v>
      </c>
      <c r="G3152" t="s">
        <v>3126</v>
      </c>
      <c r="H3152" t="s">
        <v>34</v>
      </c>
      <c r="I3152">
        <v>1400</v>
      </c>
      <c r="J3152">
        <v>1</v>
      </c>
      <c r="K3152">
        <v>1.453974234959839</v>
      </c>
      <c r="L3152">
        <v>0.16833211764158951</v>
      </c>
      <c r="M3152">
        <v>9</v>
      </c>
      <c r="N3152">
        <v>12.6</v>
      </c>
      <c r="O3152">
        <v>5</v>
      </c>
      <c r="P3152" t="s">
        <v>36</v>
      </c>
      <c r="Q3152" t="s">
        <v>39</v>
      </c>
      <c r="R3152">
        <v>-0.10164368750672639</v>
      </c>
      <c r="S3152">
        <v>-0.1874700586357175</v>
      </c>
      <c r="T3152">
        <v>3.1077045820910799E-2</v>
      </c>
      <c r="U3152">
        <v>-0.98600584063598962</v>
      </c>
      <c r="V3152">
        <v>-1.5477627700208869</v>
      </c>
      <c r="W3152">
        <v>2.3303139001233701E-2</v>
      </c>
      <c r="X3152">
        <v>-0.16746434584754</v>
      </c>
      <c r="Y3152">
        <v>0.26099553098177719</v>
      </c>
      <c r="Z3152">
        <v>0.1236418680924106</v>
      </c>
      <c r="AA3152">
        <v>-0.3344117400061688</v>
      </c>
      <c r="AB3152">
        <v>-6.6146954263220703E-2</v>
      </c>
      <c r="AC3152">
        <v>6.2183144160567597E-2</v>
      </c>
    </row>
    <row r="3153" spans="1:30" x14ac:dyDescent="0.15">
      <c r="A3153" s="1">
        <v>202401280511</v>
      </c>
      <c r="B3153" t="s">
        <v>3031</v>
      </c>
      <c r="C3153">
        <v>7</v>
      </c>
      <c r="D3153" t="s">
        <v>2757</v>
      </c>
      <c r="E3153">
        <v>11</v>
      </c>
      <c r="F3153" t="s">
        <v>3127</v>
      </c>
      <c r="G3153" t="s">
        <v>38</v>
      </c>
      <c r="H3153" t="s">
        <v>34</v>
      </c>
      <c r="I3153">
        <v>1400</v>
      </c>
      <c r="J3153">
        <v>2</v>
      </c>
      <c r="K3153">
        <v>1.2856421173182491</v>
      </c>
      <c r="L3153">
        <v>3.09954324620158E-2</v>
      </c>
      <c r="M3153">
        <v>1</v>
      </c>
      <c r="N3153">
        <v>2.5</v>
      </c>
      <c r="O3153">
        <v>1</v>
      </c>
      <c r="P3153" t="s">
        <v>35</v>
      </c>
      <c r="Q3153" t="s">
        <v>39</v>
      </c>
      <c r="R3153">
        <v>2.6770815471764791</v>
      </c>
      <c r="S3153">
        <v>1.7587997705104601</v>
      </c>
      <c r="T3153">
        <v>-1.9985352614565002E-3</v>
      </c>
      <c r="U3153">
        <v>-0.25383463928291211</v>
      </c>
      <c r="V3153">
        <v>-1.1482325167998291</v>
      </c>
      <c r="W3153">
        <v>-2.47736624826282E-2</v>
      </c>
      <c r="X3153">
        <v>0.91429943142076764</v>
      </c>
      <c r="Y3153">
        <v>0.54644751364506861</v>
      </c>
      <c r="Z3153">
        <v>0.62531911873114876</v>
      </c>
      <c r="AA3153">
        <v>0.57829826823533903</v>
      </c>
      <c r="AB3153">
        <v>1.1077045901134699</v>
      </c>
      <c r="AC3153">
        <v>1.3724077510525361</v>
      </c>
    </row>
    <row r="3154" spans="1:30" x14ac:dyDescent="0.15">
      <c r="A3154" s="1">
        <v>202401280511</v>
      </c>
      <c r="B3154" t="s">
        <v>3031</v>
      </c>
      <c r="C3154">
        <v>10</v>
      </c>
      <c r="D3154" t="s">
        <v>2757</v>
      </c>
      <c r="E3154">
        <v>11</v>
      </c>
      <c r="F3154" t="s">
        <v>3128</v>
      </c>
      <c r="G3154" t="s">
        <v>89</v>
      </c>
      <c r="H3154" t="s">
        <v>34</v>
      </c>
      <c r="I3154">
        <v>1400</v>
      </c>
      <c r="J3154">
        <v>3</v>
      </c>
      <c r="K3154">
        <v>1.254646684856233</v>
      </c>
      <c r="L3154">
        <v>0.2099119990222133</v>
      </c>
      <c r="M3154">
        <v>3</v>
      </c>
      <c r="N3154">
        <v>3.9</v>
      </c>
      <c r="O3154">
        <v>2</v>
      </c>
      <c r="P3154" t="s">
        <v>35</v>
      </c>
      <c r="Q3154" t="s">
        <v>35</v>
      </c>
      <c r="R3154">
        <v>1.889065658335892</v>
      </c>
      <c r="S3154">
        <v>1.1687574465576389</v>
      </c>
      <c r="T3154">
        <v>-1.4892483624725899E-2</v>
      </c>
      <c r="U3154">
        <v>1.965063254675073</v>
      </c>
      <c r="V3154">
        <v>1.2280025657782661</v>
      </c>
      <c r="W3154">
        <v>-8.0391604384135E-3</v>
      </c>
      <c r="X3154">
        <v>0.72691122346614379</v>
      </c>
      <c r="Y3154">
        <v>0.7627683449276641</v>
      </c>
      <c r="Z3154">
        <v>0.94844016282767962</v>
      </c>
      <c r="AA3154">
        <v>0.21370187207840941</v>
      </c>
      <c r="AB3154">
        <v>0.16880451412411079</v>
      </c>
    </row>
    <row r="3155" spans="1:30" x14ac:dyDescent="0.15">
      <c r="A3155" s="1">
        <v>202401280511</v>
      </c>
      <c r="B3155" t="s">
        <v>3031</v>
      </c>
      <c r="C3155">
        <v>16</v>
      </c>
      <c r="D3155" t="s">
        <v>2757</v>
      </c>
      <c r="E3155">
        <v>11</v>
      </c>
      <c r="F3155" t="s">
        <v>3129</v>
      </c>
      <c r="G3155" t="s">
        <v>395</v>
      </c>
      <c r="H3155" t="s">
        <v>34</v>
      </c>
      <c r="I3155">
        <v>1400</v>
      </c>
      <c r="J3155">
        <v>4</v>
      </c>
      <c r="K3155">
        <v>1.0447346858340201</v>
      </c>
      <c r="L3155">
        <v>0.49342974757843922</v>
      </c>
      <c r="M3155">
        <v>2</v>
      </c>
      <c r="N3155">
        <v>14.1</v>
      </c>
      <c r="O3155">
        <v>6</v>
      </c>
      <c r="P3155" t="s">
        <v>35</v>
      </c>
      <c r="Q3155" t="s">
        <v>35</v>
      </c>
      <c r="R3155">
        <v>1.1197056813949811</v>
      </c>
      <c r="S3155">
        <v>1.117316346132007</v>
      </c>
      <c r="T3155">
        <v>5.1134271108214398E-2</v>
      </c>
      <c r="U3155">
        <v>1.3697491855643931</v>
      </c>
      <c r="V3155">
        <v>1.4508697725847819</v>
      </c>
      <c r="W3155">
        <v>-4.1172655546006402E-2</v>
      </c>
      <c r="X3155">
        <v>0.42695664708607878</v>
      </c>
      <c r="Y3155">
        <v>0.18474893584576349</v>
      </c>
      <c r="Z3155">
        <v>0.29330416557643418</v>
      </c>
      <c r="AA3155">
        <v>0.41039365296867752</v>
      </c>
      <c r="AB3155">
        <v>0.5521091686177737</v>
      </c>
      <c r="AC3155">
        <v>0.21312988565568061</v>
      </c>
      <c r="AD3155">
        <v>-2.2544147371032101E-2</v>
      </c>
    </row>
    <row r="3156" spans="1:30" x14ac:dyDescent="0.15">
      <c r="A3156" s="1">
        <v>202401280511</v>
      </c>
      <c r="B3156" t="s">
        <v>3031</v>
      </c>
      <c r="C3156">
        <v>6</v>
      </c>
      <c r="D3156" t="s">
        <v>2757</v>
      </c>
      <c r="E3156">
        <v>11</v>
      </c>
      <c r="F3156" t="s">
        <v>3130</v>
      </c>
      <c r="G3156" t="s">
        <v>672</v>
      </c>
      <c r="H3156" t="s">
        <v>34</v>
      </c>
      <c r="I3156">
        <v>1400</v>
      </c>
      <c r="J3156">
        <v>5</v>
      </c>
      <c r="K3156">
        <v>0.55130493825558058</v>
      </c>
      <c r="L3156">
        <v>0.1977122322336182</v>
      </c>
      <c r="M3156">
        <v>7</v>
      </c>
      <c r="N3156">
        <v>38.299999999999997</v>
      </c>
      <c r="O3156">
        <v>9</v>
      </c>
      <c r="P3156" t="s">
        <v>35</v>
      </c>
      <c r="Q3156" t="s">
        <v>36</v>
      </c>
      <c r="R3156">
        <v>1.572888723105105</v>
      </c>
      <c r="S3156">
        <v>1.4780174741814169</v>
      </c>
      <c r="T3156">
        <v>2.8701868950291001E-2</v>
      </c>
      <c r="U3156">
        <v>0.50383781231249636</v>
      </c>
      <c r="V3156">
        <v>0.4081974080040871</v>
      </c>
      <c r="W3156">
        <v>1.35118707500666E-2</v>
      </c>
      <c r="X3156">
        <v>0.95778961702303522</v>
      </c>
      <c r="Y3156">
        <v>-0.3437792801317584</v>
      </c>
      <c r="Z3156">
        <v>-0.28758175587276091</v>
      </c>
      <c r="AA3156">
        <v>0.17895162022295691</v>
      </c>
      <c r="AB3156">
        <v>0.39056148899993443</v>
      </c>
      <c r="AC3156">
        <v>0.2994200869908949</v>
      </c>
      <c r="AD3156">
        <v>0.53886537986879812</v>
      </c>
    </row>
    <row r="3157" spans="1:30" x14ac:dyDescent="0.15">
      <c r="A3157" s="1">
        <v>202401280511</v>
      </c>
      <c r="B3157" t="s">
        <v>3031</v>
      </c>
      <c r="C3157">
        <v>3</v>
      </c>
      <c r="D3157" t="s">
        <v>2757</v>
      </c>
      <c r="E3157">
        <v>11</v>
      </c>
      <c r="F3157" t="s">
        <v>3131</v>
      </c>
      <c r="G3157" t="s">
        <v>130</v>
      </c>
      <c r="H3157" t="s">
        <v>34</v>
      </c>
      <c r="I3157">
        <v>1400</v>
      </c>
      <c r="J3157">
        <v>6</v>
      </c>
      <c r="K3157">
        <v>0.3535927060219623</v>
      </c>
      <c r="L3157">
        <v>4.9733487451553001E-3</v>
      </c>
      <c r="M3157">
        <v>5</v>
      </c>
      <c r="N3157">
        <v>28.9</v>
      </c>
      <c r="O3157">
        <v>7</v>
      </c>
      <c r="P3157" t="s">
        <v>35</v>
      </c>
      <c r="Q3157" t="s">
        <v>36</v>
      </c>
      <c r="R3157">
        <v>1.213623467901106</v>
      </c>
      <c r="S3157">
        <v>1.119839902602584</v>
      </c>
      <c r="T3157">
        <v>1.58309109164636E-2</v>
      </c>
      <c r="U3157">
        <v>0.61207673396898488</v>
      </c>
      <c r="V3157">
        <v>0.358720700230657</v>
      </c>
      <c r="W3157">
        <v>8.7531625863563004E-3</v>
      </c>
      <c r="X3157">
        <v>0.91611255026667715</v>
      </c>
      <c r="Y3157">
        <v>0.77561240120596198</v>
      </c>
      <c r="Z3157">
        <v>0.5609753297591602</v>
      </c>
      <c r="AA3157">
        <v>0.3209699154452279</v>
      </c>
      <c r="AB3157">
        <v>0.37579004068128857</v>
      </c>
      <c r="AC3157">
        <v>0.54576960666220209</v>
      </c>
      <c r="AD3157">
        <v>0.2123194916173865</v>
      </c>
    </row>
    <row r="3158" spans="1:30" x14ac:dyDescent="0.15">
      <c r="A3158" s="1">
        <v>202401280511</v>
      </c>
      <c r="B3158" t="s">
        <v>3031</v>
      </c>
      <c r="C3158">
        <v>14</v>
      </c>
      <c r="D3158" t="s">
        <v>2757</v>
      </c>
      <c r="E3158">
        <v>11</v>
      </c>
      <c r="F3158" t="s">
        <v>3132</v>
      </c>
      <c r="G3158" t="s">
        <v>69</v>
      </c>
      <c r="H3158" t="s">
        <v>34</v>
      </c>
      <c r="I3158">
        <v>1400</v>
      </c>
      <c r="J3158">
        <v>7</v>
      </c>
      <c r="K3158">
        <v>0.34861935727680698</v>
      </c>
      <c r="L3158">
        <v>8.2485301646723602E-2</v>
      </c>
      <c r="M3158">
        <v>8</v>
      </c>
      <c r="N3158">
        <v>8.9</v>
      </c>
      <c r="O3158">
        <v>4</v>
      </c>
      <c r="P3158" t="s">
        <v>35</v>
      </c>
      <c r="Q3158" t="s">
        <v>35</v>
      </c>
      <c r="R3158">
        <v>1.1573366186982059</v>
      </c>
      <c r="S3158">
        <v>1.007249748624921</v>
      </c>
      <c r="T3158">
        <v>-4.680433516295E-4</v>
      </c>
      <c r="U3158">
        <v>1.045032420594932</v>
      </c>
      <c r="V3158">
        <v>0.75168660928796027</v>
      </c>
      <c r="W3158">
        <v>-2.7141273136949999E-3</v>
      </c>
      <c r="X3158">
        <v>0.75290386905577811</v>
      </c>
      <c r="Y3158">
        <v>0.7188719132427186</v>
      </c>
      <c r="Z3158">
        <v>0.82475850822176755</v>
      </c>
      <c r="AA3158">
        <v>0.98561066332149716</v>
      </c>
      <c r="AB3158">
        <v>0.90811449768211039</v>
      </c>
      <c r="AC3158">
        <v>0.5994848097310701</v>
      </c>
      <c r="AD3158">
        <v>0.55975615455086436</v>
      </c>
    </row>
    <row r="3159" spans="1:30" x14ac:dyDescent="0.15">
      <c r="A3159" s="1">
        <v>202401280511</v>
      </c>
      <c r="B3159" t="s">
        <v>3031</v>
      </c>
      <c r="C3159">
        <v>12</v>
      </c>
      <c r="D3159" t="s">
        <v>2757</v>
      </c>
      <c r="E3159">
        <v>11</v>
      </c>
      <c r="F3159" t="s">
        <v>3133</v>
      </c>
      <c r="G3159" t="s">
        <v>174</v>
      </c>
      <c r="H3159" t="s">
        <v>34</v>
      </c>
      <c r="I3159">
        <v>1400</v>
      </c>
      <c r="J3159">
        <v>8</v>
      </c>
      <c r="K3159">
        <v>0.26613405563008341</v>
      </c>
      <c r="L3159">
        <v>1.7729996540751899E-2</v>
      </c>
      <c r="M3159">
        <v>13</v>
      </c>
      <c r="N3159">
        <v>4.9000000000000004</v>
      </c>
      <c r="O3159">
        <v>3</v>
      </c>
      <c r="P3159" t="s">
        <v>35</v>
      </c>
      <c r="Q3159" t="s">
        <v>50</v>
      </c>
      <c r="R3159">
        <v>1.300978898079026</v>
      </c>
      <c r="S3159">
        <v>0.5885923995533977</v>
      </c>
      <c r="T3159">
        <v>1.53896567017378E-2</v>
      </c>
      <c r="U3159">
        <v>0.39559889065601161</v>
      </c>
      <c r="V3159">
        <v>-0.55093846379852296</v>
      </c>
      <c r="W3159">
        <v>-3.6866090071997301E-2</v>
      </c>
      <c r="X3159">
        <v>0.89474639888287166</v>
      </c>
      <c r="Y3159">
        <v>0.87891449012033318</v>
      </c>
      <c r="Z3159">
        <v>1.1315546064046531</v>
      </c>
      <c r="AA3159">
        <v>1.139130375348322</v>
      </c>
      <c r="AB3159">
        <v>1.084652485431681</v>
      </c>
      <c r="AC3159">
        <v>0.68215798621300772</v>
      </c>
      <c r="AD3159">
        <v>0.82317643842645827</v>
      </c>
    </row>
    <row r="3160" spans="1:30" x14ac:dyDescent="0.15">
      <c r="A3160" s="1">
        <v>202401280511</v>
      </c>
      <c r="B3160" t="s">
        <v>3031</v>
      </c>
      <c r="C3160">
        <v>1</v>
      </c>
      <c r="D3160" t="s">
        <v>2757</v>
      </c>
      <c r="E3160">
        <v>11</v>
      </c>
      <c r="F3160" t="s">
        <v>3134</v>
      </c>
      <c r="G3160" t="s">
        <v>3135</v>
      </c>
      <c r="H3160" t="s">
        <v>34</v>
      </c>
      <c r="I3160">
        <v>1400</v>
      </c>
      <c r="J3160">
        <v>9</v>
      </c>
      <c r="K3160">
        <v>0.24840405908933141</v>
      </c>
      <c r="L3160">
        <v>0.2868048276773672</v>
      </c>
      <c r="M3160">
        <v>11</v>
      </c>
      <c r="N3160">
        <v>83.8</v>
      </c>
      <c r="O3160">
        <v>11</v>
      </c>
      <c r="P3160" t="s">
        <v>35</v>
      </c>
      <c r="Q3160" t="s">
        <v>36</v>
      </c>
      <c r="R3160">
        <v>1.163875243472988</v>
      </c>
      <c r="S3160">
        <v>0.82351278498493619</v>
      </c>
      <c r="T3160">
        <v>1.41982209819916E-2</v>
      </c>
      <c r="U3160">
        <v>0.72666679662248002</v>
      </c>
      <c r="V3160">
        <v>0.37116087001278181</v>
      </c>
      <c r="W3160">
        <v>2.7505628123885299E-2</v>
      </c>
      <c r="X3160">
        <v>0.40622183522777339</v>
      </c>
      <c r="Y3160">
        <v>-0.19111480419949009</v>
      </c>
      <c r="Z3160">
        <v>0.79148375832457096</v>
      </c>
      <c r="AA3160">
        <v>0.56016855452870906</v>
      </c>
      <c r="AB3160">
        <v>9.6701107799943994E-2</v>
      </c>
      <c r="AC3160">
        <v>0.54543391499072447</v>
      </c>
      <c r="AD3160">
        <v>0.75723922838364432</v>
      </c>
    </row>
    <row r="3161" spans="1:30" x14ac:dyDescent="0.15">
      <c r="A3161" s="1">
        <v>202401280511</v>
      </c>
      <c r="B3161" t="s">
        <v>3031</v>
      </c>
      <c r="C3161">
        <v>5</v>
      </c>
      <c r="D3161" t="s">
        <v>2757</v>
      </c>
      <c r="E3161">
        <v>11</v>
      </c>
      <c r="F3161" t="s">
        <v>3136</v>
      </c>
      <c r="G3161" t="s">
        <v>233</v>
      </c>
      <c r="H3161" t="s">
        <v>34</v>
      </c>
      <c r="I3161">
        <v>1400</v>
      </c>
      <c r="J3161">
        <v>10</v>
      </c>
      <c r="K3161">
        <v>-3.8400768588035802E-2</v>
      </c>
      <c r="L3161">
        <v>0.5724929277223797</v>
      </c>
      <c r="M3161">
        <v>6</v>
      </c>
      <c r="N3161">
        <v>51.9</v>
      </c>
      <c r="O3161">
        <v>10</v>
      </c>
      <c r="P3161" t="s">
        <v>44</v>
      </c>
      <c r="Q3161" t="s">
        <v>36</v>
      </c>
      <c r="R3161">
        <v>-1.2821644396686811</v>
      </c>
      <c r="S3161">
        <v>-1.134406629195982</v>
      </c>
      <c r="T3161">
        <v>-7.06557576213038E-2</v>
      </c>
      <c r="U3161">
        <v>0.72031565562547351</v>
      </c>
      <c r="V3161">
        <v>0.81021006781235216</v>
      </c>
      <c r="W3161">
        <v>1.5820194860581401E-2</v>
      </c>
      <c r="X3161">
        <v>-1.81435291351764E-2</v>
      </c>
      <c r="Y3161">
        <v>-0.15156272256877881</v>
      </c>
      <c r="Z3161">
        <v>-0.15137824418138751</v>
      </c>
      <c r="AA3161">
        <v>-7.3811943484317202E-2</v>
      </c>
      <c r="AB3161">
        <v>-0.23258374220690881</v>
      </c>
      <c r="AC3161">
        <v>-4.51949014949607E-2</v>
      </c>
      <c r="AD3161">
        <v>-6.2219698428526002E-3</v>
      </c>
    </row>
    <row r="3162" spans="1:30" x14ac:dyDescent="0.15">
      <c r="A3162" s="1">
        <v>202401280511</v>
      </c>
      <c r="B3162" t="s">
        <v>3031</v>
      </c>
      <c r="C3162">
        <v>13</v>
      </c>
      <c r="D3162" t="s">
        <v>2757</v>
      </c>
      <c r="E3162">
        <v>11</v>
      </c>
      <c r="F3162" t="s">
        <v>3137</v>
      </c>
      <c r="G3162" t="s">
        <v>3138</v>
      </c>
      <c r="H3162" t="s">
        <v>34</v>
      </c>
      <c r="I3162">
        <v>1400</v>
      </c>
      <c r="J3162">
        <v>11</v>
      </c>
      <c r="K3162">
        <v>-0.61089369631041557</v>
      </c>
      <c r="L3162">
        <v>0.1031334851602853</v>
      </c>
      <c r="M3162">
        <v>12</v>
      </c>
      <c r="N3162">
        <v>210.9</v>
      </c>
      <c r="O3162">
        <v>13</v>
      </c>
      <c r="P3162" t="s">
        <v>35</v>
      </c>
      <c r="Q3162" t="s">
        <v>36</v>
      </c>
      <c r="R3162">
        <v>1.5791278331665659</v>
      </c>
      <c r="S3162">
        <v>1.462394673844188</v>
      </c>
      <c r="T3162">
        <v>3.17144827847032E-2</v>
      </c>
      <c r="U3162">
        <v>0.2381339426710648</v>
      </c>
      <c r="V3162">
        <v>-2.00606005310787E-2</v>
      </c>
      <c r="W3162">
        <v>2.6216209189124E-3</v>
      </c>
      <c r="X3162">
        <v>0.703108543941943</v>
      </c>
      <c r="Y3162">
        <v>1.0029168106414861</v>
      </c>
      <c r="Z3162">
        <v>0.44711256250665909</v>
      </c>
      <c r="AA3162">
        <v>-0.16858450426482921</v>
      </c>
      <c r="AB3162">
        <v>-5.3124990640563301E-2</v>
      </c>
      <c r="AC3162">
        <v>-9.2599142372104398E-2</v>
      </c>
      <c r="AD3162">
        <v>-0.23071808430624779</v>
      </c>
    </row>
    <row r="3163" spans="1:30" x14ac:dyDescent="0.15">
      <c r="A3163" s="1">
        <v>202401280511</v>
      </c>
      <c r="B3163" t="s">
        <v>3031</v>
      </c>
      <c r="C3163">
        <v>2</v>
      </c>
      <c r="D3163" t="s">
        <v>2757</v>
      </c>
      <c r="E3163">
        <v>11</v>
      </c>
      <c r="F3163" t="s">
        <v>3139</v>
      </c>
      <c r="G3163" t="s">
        <v>233</v>
      </c>
      <c r="H3163" t="s">
        <v>34</v>
      </c>
      <c r="I3163">
        <v>1400</v>
      </c>
      <c r="J3163">
        <v>12</v>
      </c>
      <c r="K3163">
        <v>-0.71402718147070088</v>
      </c>
      <c r="L3163">
        <v>0.11539760059321739</v>
      </c>
      <c r="M3163">
        <v>4</v>
      </c>
      <c r="N3163">
        <v>31.1</v>
      </c>
      <c r="O3163">
        <v>8</v>
      </c>
      <c r="P3163" t="s">
        <v>35</v>
      </c>
      <c r="Q3163" t="s">
        <v>36</v>
      </c>
      <c r="R3163">
        <v>1.7948803373022419</v>
      </c>
      <c r="S3163">
        <v>1.4431755976187981</v>
      </c>
      <c r="T3163">
        <v>4.5146280226403997E-3</v>
      </c>
      <c r="U3163">
        <v>0.68709520614844244</v>
      </c>
      <c r="V3163">
        <v>0.23952659388866221</v>
      </c>
      <c r="W3163">
        <v>5.0356077351315302E-2</v>
      </c>
      <c r="X3163">
        <v>1.0278644803181309</v>
      </c>
      <c r="Y3163">
        <v>1.2144561214816729</v>
      </c>
      <c r="Z3163">
        <v>1.0551905575829279</v>
      </c>
      <c r="AA3163">
        <v>0.80146949004811652</v>
      </c>
      <c r="AB3163">
        <v>0.62841773866947259</v>
      </c>
      <c r="AC3163">
        <v>0.60166143194237587</v>
      </c>
      <c r="AD3163">
        <v>-0.40482011353330322</v>
      </c>
    </row>
    <row r="3164" spans="1:30" x14ac:dyDescent="0.15">
      <c r="A3164" s="1">
        <v>202401280511</v>
      </c>
      <c r="B3164" t="s">
        <v>3031</v>
      </c>
      <c r="C3164">
        <v>9</v>
      </c>
      <c r="D3164" t="s">
        <v>2757</v>
      </c>
      <c r="E3164">
        <v>11</v>
      </c>
      <c r="F3164" t="s">
        <v>3140</v>
      </c>
      <c r="G3164" t="s">
        <v>174</v>
      </c>
      <c r="H3164" t="s">
        <v>34</v>
      </c>
      <c r="I3164">
        <v>1400</v>
      </c>
      <c r="J3164">
        <v>13</v>
      </c>
      <c r="K3164">
        <v>-0.82942478206391834</v>
      </c>
      <c r="L3164">
        <v>0.46540570594945418</v>
      </c>
      <c r="M3164">
        <v>15</v>
      </c>
      <c r="N3164">
        <v>168.9</v>
      </c>
      <c r="O3164">
        <v>12</v>
      </c>
      <c r="P3164" t="s">
        <v>44</v>
      </c>
      <c r="Q3164" t="s">
        <v>39</v>
      </c>
      <c r="R3164">
        <v>-1.713292690649648</v>
      </c>
      <c r="S3164">
        <v>-1.881435572376388</v>
      </c>
      <c r="T3164">
        <v>-8.4364699267368993E-3</v>
      </c>
      <c r="U3164">
        <v>-0.95738763005007621</v>
      </c>
      <c r="V3164">
        <v>-0.94145690440694296</v>
      </c>
      <c r="W3164">
        <v>1.52194930565664E-2</v>
      </c>
      <c r="X3164">
        <v>-0.53821231763113897</v>
      </c>
      <c r="Y3164">
        <v>-0.18373285601134609</v>
      </c>
      <c r="Z3164">
        <v>-0.25118077204390682</v>
      </c>
      <c r="AA3164">
        <v>-0.78267880054364469</v>
      </c>
      <c r="AB3164">
        <v>-0.42722949896318008</v>
      </c>
      <c r="AC3164">
        <v>4.3947930784090001E-4</v>
      </c>
      <c r="AD3164">
        <v>0.19744993528237989</v>
      </c>
    </row>
    <row r="3165" spans="1:30" x14ac:dyDescent="0.15">
      <c r="A3165" s="1">
        <v>202401280511</v>
      </c>
      <c r="B3165" t="s">
        <v>3031</v>
      </c>
      <c r="C3165">
        <v>8</v>
      </c>
      <c r="D3165" t="s">
        <v>2757</v>
      </c>
      <c r="E3165">
        <v>11</v>
      </c>
      <c r="F3165" t="s">
        <v>1729</v>
      </c>
      <c r="G3165" t="s">
        <v>1730</v>
      </c>
      <c r="H3165" t="s">
        <v>34</v>
      </c>
      <c r="I3165">
        <v>1400</v>
      </c>
      <c r="J3165">
        <v>14</v>
      </c>
      <c r="K3165">
        <v>-1.2948304880133721</v>
      </c>
      <c r="L3165">
        <v>0.11395937950642281</v>
      </c>
      <c r="M3165">
        <v>14</v>
      </c>
      <c r="N3165">
        <v>611.1</v>
      </c>
      <c r="O3165">
        <v>16</v>
      </c>
      <c r="P3165" t="s">
        <v>47</v>
      </c>
      <c r="Q3165" t="s">
        <v>36</v>
      </c>
      <c r="U3165">
        <v>0.72875135711574357</v>
      </c>
      <c r="V3165">
        <v>-0.27492251631769721</v>
      </c>
      <c r="W3165">
        <v>1.14500271423147E-2</v>
      </c>
      <c r="X3165">
        <v>1.152945689198426</v>
      </c>
      <c r="Y3165">
        <v>0.93541937146932164</v>
      </c>
      <c r="Z3165">
        <v>1.2436860214360399</v>
      </c>
      <c r="AA3165">
        <v>1.5702932144818409</v>
      </c>
      <c r="AB3165">
        <v>1.298181239421986</v>
      </c>
      <c r="AC3165">
        <v>0.88948686558090473</v>
      </c>
    </row>
    <row r="3166" spans="1:30" x14ac:dyDescent="0.15">
      <c r="A3166" s="1">
        <v>202401280511</v>
      </c>
      <c r="B3166" t="s">
        <v>3031</v>
      </c>
      <c r="C3166">
        <v>4</v>
      </c>
      <c r="D3166" t="s">
        <v>2757</v>
      </c>
      <c r="E3166">
        <v>11</v>
      </c>
      <c r="F3166" t="s">
        <v>2034</v>
      </c>
      <c r="G3166" t="s">
        <v>183</v>
      </c>
      <c r="H3166" t="s">
        <v>34</v>
      </c>
      <c r="I3166">
        <v>1400</v>
      </c>
      <c r="J3166">
        <v>15</v>
      </c>
      <c r="K3166">
        <v>-1.408789867519795</v>
      </c>
      <c r="L3166">
        <v>0.50189618775607148</v>
      </c>
      <c r="M3166">
        <v>10</v>
      </c>
      <c r="N3166">
        <v>472.2</v>
      </c>
      <c r="O3166">
        <v>15</v>
      </c>
      <c r="P3166" t="s">
        <v>47</v>
      </c>
      <c r="Q3166" t="s">
        <v>36</v>
      </c>
      <c r="U3166">
        <v>0.2986760516497573</v>
      </c>
      <c r="V3166">
        <v>0.2956317012554362</v>
      </c>
      <c r="W3166">
        <v>-3.1057628544729002E-3</v>
      </c>
      <c r="X3166">
        <v>-0.70469865360543604</v>
      </c>
      <c r="Y3166">
        <v>-0.70086150137516734</v>
      </c>
      <c r="Z3166">
        <v>-3.2714965299046501E-2</v>
      </c>
      <c r="AA3166">
        <v>0.43185281188788738</v>
      </c>
      <c r="AB3166">
        <v>0.69929296205777192</v>
      </c>
      <c r="AC3166">
        <v>0.126535570741688</v>
      </c>
      <c r="AD3166">
        <v>4.99224636008554E-2</v>
      </c>
    </row>
    <row r="3167" spans="1:30" x14ac:dyDescent="0.15">
      <c r="A3167" s="1">
        <v>202401280511</v>
      </c>
      <c r="B3167" t="s">
        <v>3031</v>
      </c>
      <c r="C3167">
        <v>15</v>
      </c>
      <c r="D3167" t="s">
        <v>2757</v>
      </c>
      <c r="E3167">
        <v>11</v>
      </c>
      <c r="F3167" t="s">
        <v>3141</v>
      </c>
      <c r="G3167" t="s">
        <v>254</v>
      </c>
      <c r="H3167" t="s">
        <v>34</v>
      </c>
      <c r="I3167">
        <v>1400</v>
      </c>
      <c r="J3167">
        <v>16</v>
      </c>
      <c r="K3167">
        <v>-1.9106860552758671</v>
      </c>
      <c r="M3167">
        <v>16</v>
      </c>
      <c r="N3167">
        <v>225.4</v>
      </c>
      <c r="O3167">
        <v>14</v>
      </c>
      <c r="P3167" t="s">
        <v>50</v>
      </c>
      <c r="Q3167" t="s">
        <v>50</v>
      </c>
      <c r="R3167">
        <v>0.674031981266763</v>
      </c>
      <c r="S3167">
        <v>0.62038923223134113</v>
      </c>
      <c r="T3167">
        <v>-0.1452150125485776</v>
      </c>
      <c r="U3167">
        <v>0.39104083731914763</v>
      </c>
      <c r="V3167">
        <v>0.30386077530257583</v>
      </c>
      <c r="W3167">
        <v>-6.6931658501141605E-2</v>
      </c>
      <c r="X3167">
        <v>-4.91810625769908E-2</v>
      </c>
      <c r="Y3167">
        <v>-1.336722487953488</v>
      </c>
      <c r="Z3167">
        <v>0.21236782662402279</v>
      </c>
      <c r="AA3167">
        <v>0.35634776944341789</v>
      </c>
      <c r="AB3167">
        <v>0.3138389291415104</v>
      </c>
      <c r="AC3167">
        <v>0.43172294975580111</v>
      </c>
      <c r="AD3167">
        <v>0.14950384130756911</v>
      </c>
    </row>
    <row r="3168" spans="1:30" x14ac:dyDescent="0.15">
      <c r="A3168" s="1">
        <v>202401280512</v>
      </c>
      <c r="B3168" t="s">
        <v>3031</v>
      </c>
      <c r="C3168">
        <v>9</v>
      </c>
      <c r="D3168" t="s">
        <v>2757</v>
      </c>
      <c r="E3168">
        <v>12</v>
      </c>
      <c r="F3168" t="s">
        <v>3142</v>
      </c>
      <c r="G3168" t="s">
        <v>111</v>
      </c>
      <c r="H3168" t="s">
        <v>100</v>
      </c>
      <c r="I3168">
        <v>2000</v>
      </c>
      <c r="J3168">
        <v>1</v>
      </c>
      <c r="K3168">
        <v>1.0510756777808581</v>
      </c>
      <c r="L3168">
        <v>0.15743086508000359</v>
      </c>
      <c r="M3168">
        <v>8</v>
      </c>
      <c r="N3168">
        <v>16.399999999999999</v>
      </c>
      <c r="O3168">
        <v>7</v>
      </c>
      <c r="P3168" t="s">
        <v>36</v>
      </c>
      <c r="Q3168" t="s">
        <v>36</v>
      </c>
      <c r="R3168">
        <v>-0.78366309378754107</v>
      </c>
      <c r="S3168">
        <v>-0.32032643998247012</v>
      </c>
      <c r="T3168">
        <v>5.96464312188782E-2</v>
      </c>
      <c r="U3168">
        <v>-0.14559571762642351</v>
      </c>
      <c r="V3168">
        <v>0.25471360541243321</v>
      </c>
      <c r="W3168">
        <v>1.24147188133005E-2</v>
      </c>
      <c r="X3168">
        <v>-0.65829564106541061</v>
      </c>
      <c r="Y3168">
        <v>-3.6658166256411703E-2</v>
      </c>
      <c r="Z3168">
        <v>-0.32745998309562258</v>
      </c>
      <c r="AA3168">
        <v>-0.41100029350818562</v>
      </c>
      <c r="AB3168">
        <v>0.24801757276628339</v>
      </c>
    </row>
    <row r="3169" spans="1:30" x14ac:dyDescent="0.15">
      <c r="A3169" s="1">
        <v>202401280512</v>
      </c>
      <c r="B3169" t="s">
        <v>3031</v>
      </c>
      <c r="C3169">
        <v>7</v>
      </c>
      <c r="D3169" t="s">
        <v>2757</v>
      </c>
      <c r="E3169">
        <v>12</v>
      </c>
      <c r="F3169" t="s">
        <v>3143</v>
      </c>
      <c r="G3169" t="s">
        <v>99</v>
      </c>
      <c r="H3169" t="s">
        <v>100</v>
      </c>
      <c r="I3169">
        <v>2000</v>
      </c>
      <c r="J3169">
        <v>2</v>
      </c>
      <c r="K3169">
        <v>0.8936448127008545</v>
      </c>
      <c r="L3169">
        <v>0.23431658977218051</v>
      </c>
      <c r="M3169">
        <v>6</v>
      </c>
      <c r="N3169">
        <v>9</v>
      </c>
      <c r="O3169">
        <v>5</v>
      </c>
      <c r="P3169" t="s">
        <v>35</v>
      </c>
      <c r="Q3169" t="s">
        <v>36</v>
      </c>
      <c r="R3169">
        <v>1.2665038397761419</v>
      </c>
      <c r="S3169">
        <v>0.91713175056238405</v>
      </c>
      <c r="T3169">
        <v>1.33735550563922E-2</v>
      </c>
      <c r="U3169">
        <v>0.85020383432459201</v>
      </c>
      <c r="V3169">
        <v>0.53543260081496769</v>
      </c>
      <c r="W3169">
        <v>4.8798271937151402E-2</v>
      </c>
      <c r="X3169">
        <v>5.6747781252972099E-2</v>
      </c>
      <c r="Y3169">
        <v>9.9113669567575002E-2</v>
      </c>
      <c r="Z3169">
        <v>0.7822218316440378</v>
      </c>
      <c r="AA3169">
        <v>0.71444466126023876</v>
      </c>
      <c r="AD3169">
        <v>1.217074572095616</v>
      </c>
    </row>
    <row r="3170" spans="1:30" x14ac:dyDescent="0.15">
      <c r="A3170" s="1">
        <v>202401280512</v>
      </c>
      <c r="B3170" t="s">
        <v>3031</v>
      </c>
      <c r="C3170">
        <v>2</v>
      </c>
      <c r="D3170" t="s">
        <v>2757</v>
      </c>
      <c r="E3170">
        <v>12</v>
      </c>
      <c r="F3170" t="s">
        <v>3144</v>
      </c>
      <c r="G3170" t="s">
        <v>111</v>
      </c>
      <c r="H3170" t="s">
        <v>100</v>
      </c>
      <c r="I3170">
        <v>2000</v>
      </c>
      <c r="J3170">
        <v>3</v>
      </c>
      <c r="K3170">
        <v>0.65932822292867399</v>
      </c>
      <c r="L3170">
        <v>6.8917945671470998E-3</v>
      </c>
      <c r="M3170">
        <v>5</v>
      </c>
      <c r="N3170">
        <v>7</v>
      </c>
      <c r="O3170">
        <v>4</v>
      </c>
      <c r="P3170" t="s">
        <v>35</v>
      </c>
      <c r="Q3170" t="s">
        <v>36</v>
      </c>
      <c r="R3170">
        <v>1.34942187173268</v>
      </c>
      <c r="S3170">
        <v>0.7161051922788364</v>
      </c>
      <c r="T3170">
        <v>4.1421427125375103E-2</v>
      </c>
      <c r="U3170">
        <v>0.89728613368255983</v>
      </c>
      <c r="V3170">
        <v>-0.14544169925331321</v>
      </c>
      <c r="W3170">
        <v>3.6127540855469098E-2</v>
      </c>
      <c r="X3170">
        <v>0.99395721767514356</v>
      </c>
      <c r="Y3170">
        <v>0.85565114249505181</v>
      </c>
      <c r="Z3170">
        <v>0.60539281972859482</v>
      </c>
      <c r="AA3170">
        <v>0.5634575037425158</v>
      </c>
      <c r="AB3170">
        <v>1.1312450589725931</v>
      </c>
      <c r="AC3170">
        <v>1.2417533401936121</v>
      </c>
      <c r="AD3170">
        <v>0.85876598377242175</v>
      </c>
    </row>
    <row r="3171" spans="1:30" x14ac:dyDescent="0.15">
      <c r="A3171" s="1">
        <v>202401280512</v>
      </c>
      <c r="B3171" t="s">
        <v>3031</v>
      </c>
      <c r="C3171">
        <v>5</v>
      </c>
      <c r="D3171" t="s">
        <v>2757</v>
      </c>
      <c r="E3171">
        <v>12</v>
      </c>
      <c r="F3171" t="s">
        <v>1859</v>
      </c>
      <c r="G3171" t="s">
        <v>56</v>
      </c>
      <c r="H3171" t="s">
        <v>100</v>
      </c>
      <c r="I3171">
        <v>2000</v>
      </c>
      <c r="J3171">
        <v>4</v>
      </c>
      <c r="K3171">
        <v>0.65243642836152682</v>
      </c>
      <c r="L3171">
        <v>7.7161841111119303E-2</v>
      </c>
      <c r="M3171">
        <v>1</v>
      </c>
      <c r="N3171">
        <v>2.6</v>
      </c>
      <c r="O3171">
        <v>1</v>
      </c>
      <c r="P3171" t="s">
        <v>47</v>
      </c>
      <c r="Q3171" t="s">
        <v>36</v>
      </c>
      <c r="U3171">
        <v>0.50383781231249636</v>
      </c>
      <c r="V3171">
        <v>0.90718327946794042</v>
      </c>
      <c r="W3171">
        <v>2.4509745936971399E-2</v>
      </c>
      <c r="X3171">
        <v>8.0430100131727203E-2</v>
      </c>
      <c r="Y3171">
        <v>0.87547723251338039</v>
      </c>
      <c r="Z3171">
        <v>-0.27150294130390201</v>
      </c>
      <c r="AA3171">
        <v>-0.49595197838610378</v>
      </c>
      <c r="AB3171">
        <v>-0.5936882228200091</v>
      </c>
      <c r="AC3171">
        <v>-0.2319296563122194</v>
      </c>
      <c r="AD3171">
        <v>0.41525456883747802</v>
      </c>
    </row>
    <row r="3172" spans="1:30" x14ac:dyDescent="0.15">
      <c r="A3172" s="1">
        <v>202401280512</v>
      </c>
      <c r="B3172" t="s">
        <v>3031</v>
      </c>
      <c r="C3172">
        <v>3</v>
      </c>
      <c r="D3172" t="s">
        <v>2757</v>
      </c>
      <c r="E3172">
        <v>12</v>
      </c>
      <c r="F3172" t="s">
        <v>3145</v>
      </c>
      <c r="G3172" t="s">
        <v>38</v>
      </c>
      <c r="H3172" t="s">
        <v>100</v>
      </c>
      <c r="I3172">
        <v>2000</v>
      </c>
      <c r="J3172">
        <v>5</v>
      </c>
      <c r="K3172">
        <v>0.57527458725040748</v>
      </c>
      <c r="L3172">
        <v>3.5384890781890603E-2</v>
      </c>
      <c r="M3172">
        <v>2</v>
      </c>
      <c r="N3172">
        <v>4.3</v>
      </c>
      <c r="O3172">
        <v>2</v>
      </c>
      <c r="P3172" t="s">
        <v>39</v>
      </c>
      <c r="Q3172" t="s">
        <v>39</v>
      </c>
      <c r="R3172">
        <v>-1.4634376563527269</v>
      </c>
      <c r="S3172">
        <v>-1.5266337020611489</v>
      </c>
      <c r="T3172">
        <v>7.3649102392820999E-3</v>
      </c>
      <c r="U3172">
        <v>-0.62610127702828589</v>
      </c>
      <c r="V3172">
        <v>-0.65338987577558338</v>
      </c>
      <c r="W3172">
        <v>2.9230006374445002E-3</v>
      </c>
      <c r="X3172">
        <v>-0.40081178493907138</v>
      </c>
      <c r="Y3172">
        <v>0.33711906623805737</v>
      </c>
      <c r="Z3172">
        <v>0.36923360768966829</v>
      </c>
      <c r="AA3172">
        <v>0.36050071439341552</v>
      </c>
      <c r="AB3172">
        <v>-0.107963756574944</v>
      </c>
      <c r="AC3172">
        <v>-8.9687101055861695E-2</v>
      </c>
      <c r="AD3172">
        <v>0.22110223802090709</v>
      </c>
    </row>
    <row r="3173" spans="1:30" x14ac:dyDescent="0.15">
      <c r="A3173" s="1">
        <v>202401280512</v>
      </c>
      <c r="B3173" t="s">
        <v>3031</v>
      </c>
      <c r="C3173">
        <v>6</v>
      </c>
      <c r="D3173" t="s">
        <v>2757</v>
      </c>
      <c r="E3173">
        <v>12</v>
      </c>
      <c r="F3173" t="s">
        <v>1677</v>
      </c>
      <c r="G3173" t="s">
        <v>172</v>
      </c>
      <c r="H3173" t="s">
        <v>100</v>
      </c>
      <c r="I3173">
        <v>2000</v>
      </c>
      <c r="J3173">
        <v>6</v>
      </c>
      <c r="K3173">
        <v>0.53988969646851681</v>
      </c>
      <c r="L3173">
        <v>0.23939291903423079</v>
      </c>
      <c r="M3173">
        <v>3</v>
      </c>
      <c r="N3173">
        <v>6.3</v>
      </c>
      <c r="O3173">
        <v>3</v>
      </c>
      <c r="P3173" t="s">
        <v>47</v>
      </c>
      <c r="Q3173" t="s">
        <v>36</v>
      </c>
      <c r="U3173">
        <v>0.167290197783594</v>
      </c>
      <c r="V3173">
        <v>-0.44451139140455459</v>
      </c>
      <c r="W3173">
        <v>1.6318096147107601E-2</v>
      </c>
      <c r="X3173">
        <v>0.6516658767509953</v>
      </c>
      <c r="Z3173">
        <v>0.59739493328959825</v>
      </c>
      <c r="AA3173">
        <v>0.25301999793119678</v>
      </c>
      <c r="AB3173">
        <v>-1.7906647351161799E-2</v>
      </c>
      <c r="AC3173">
        <v>0.45027835717597908</v>
      </c>
      <c r="AD3173">
        <v>0.79674767109738243</v>
      </c>
    </row>
    <row r="3174" spans="1:30" x14ac:dyDescent="0.15">
      <c r="A3174" s="1">
        <v>202401280512</v>
      </c>
      <c r="B3174" t="s">
        <v>3031</v>
      </c>
      <c r="C3174">
        <v>8</v>
      </c>
      <c r="D3174" t="s">
        <v>2757</v>
      </c>
      <c r="E3174">
        <v>12</v>
      </c>
      <c r="F3174" t="s">
        <v>3146</v>
      </c>
      <c r="G3174" t="s">
        <v>133</v>
      </c>
      <c r="H3174" t="s">
        <v>100</v>
      </c>
      <c r="I3174">
        <v>2000</v>
      </c>
      <c r="J3174">
        <v>7</v>
      </c>
      <c r="K3174">
        <v>0.30049677743428588</v>
      </c>
      <c r="L3174">
        <v>0.38674607876944112</v>
      </c>
      <c r="M3174">
        <v>10</v>
      </c>
      <c r="N3174">
        <v>33.6</v>
      </c>
      <c r="O3174">
        <v>8</v>
      </c>
      <c r="P3174" t="s">
        <v>35</v>
      </c>
      <c r="Q3174" t="s">
        <v>35</v>
      </c>
      <c r="R3174">
        <v>1.5385253599948261</v>
      </c>
      <c r="S3174">
        <v>1.0620290243958961</v>
      </c>
      <c r="T3174">
        <v>1.5623054116786401E-2</v>
      </c>
      <c r="U3174">
        <v>1.45385637511303</v>
      </c>
      <c r="V3174">
        <v>0.98634160161347695</v>
      </c>
      <c r="W3174">
        <v>3.17087064496289E-2</v>
      </c>
      <c r="X3174">
        <v>0.861989898390634</v>
      </c>
      <c r="Y3174">
        <v>0.92216836145673642</v>
      </c>
      <c r="Z3174">
        <v>0.2952788045641907</v>
      </c>
      <c r="AA3174">
        <v>0.39255208997466279</v>
      </c>
      <c r="AB3174">
        <v>0.70202993317491913</v>
      </c>
      <c r="AC3174">
        <v>0.12874946408267271</v>
      </c>
      <c r="AD3174">
        <v>0.2287158665785512</v>
      </c>
    </row>
    <row r="3175" spans="1:30" x14ac:dyDescent="0.15">
      <c r="A3175" s="1">
        <v>202401280512</v>
      </c>
      <c r="B3175" t="s">
        <v>3031</v>
      </c>
      <c r="C3175">
        <v>11</v>
      </c>
      <c r="D3175" t="s">
        <v>2757</v>
      </c>
      <c r="E3175">
        <v>12</v>
      </c>
      <c r="F3175" t="s">
        <v>577</v>
      </c>
      <c r="G3175" t="s">
        <v>202</v>
      </c>
      <c r="H3175" t="s">
        <v>100</v>
      </c>
      <c r="I3175">
        <v>2000</v>
      </c>
      <c r="J3175">
        <v>8</v>
      </c>
      <c r="K3175">
        <v>-8.6249301335155196E-2</v>
      </c>
      <c r="L3175">
        <v>0.88311448469049092</v>
      </c>
      <c r="M3175">
        <v>11</v>
      </c>
      <c r="N3175">
        <v>11.5</v>
      </c>
      <c r="O3175">
        <v>6</v>
      </c>
      <c r="P3175" t="s">
        <v>47</v>
      </c>
      <c r="Q3175" t="s">
        <v>39</v>
      </c>
      <c r="U3175">
        <v>-0.3268536496245012</v>
      </c>
      <c r="V3175">
        <v>-0.33437656234115659</v>
      </c>
      <c r="W3175">
        <v>7.4015459333409998E-3</v>
      </c>
      <c r="X3175">
        <v>0.420914331989376</v>
      </c>
      <c r="Y3175">
        <v>0.57174072944550824</v>
      </c>
      <c r="Z3175">
        <v>0.32803604696389599</v>
      </c>
      <c r="AA3175">
        <v>0.2487336129504209</v>
      </c>
      <c r="AB3175">
        <v>0.15589152550689331</v>
      </c>
      <c r="AC3175">
        <v>-0.1589190611876444</v>
      </c>
      <c r="AD3175">
        <v>-0.5383570666014339</v>
      </c>
    </row>
    <row r="3176" spans="1:30" x14ac:dyDescent="0.15">
      <c r="A3176" s="1">
        <v>202401280512</v>
      </c>
      <c r="B3176" t="s">
        <v>3031</v>
      </c>
      <c r="C3176">
        <v>10</v>
      </c>
      <c r="D3176" t="s">
        <v>2757</v>
      </c>
      <c r="E3176">
        <v>12</v>
      </c>
      <c r="F3176" t="s">
        <v>575</v>
      </c>
      <c r="G3176" t="s">
        <v>116</v>
      </c>
      <c r="H3176" t="s">
        <v>100</v>
      </c>
      <c r="I3176">
        <v>2000</v>
      </c>
      <c r="J3176">
        <v>9</v>
      </c>
      <c r="K3176">
        <v>-0.96936378602564599</v>
      </c>
      <c r="L3176">
        <v>0.70330992212188215</v>
      </c>
      <c r="M3176">
        <v>7</v>
      </c>
      <c r="N3176">
        <v>40.6</v>
      </c>
      <c r="O3176">
        <v>9</v>
      </c>
      <c r="P3176" t="s">
        <v>36</v>
      </c>
      <c r="Q3176" t="s">
        <v>36</v>
      </c>
      <c r="R3176">
        <v>-0.28858593273328997</v>
      </c>
      <c r="S3176">
        <v>-0.52014891525052676</v>
      </c>
      <c r="T3176">
        <v>5.5620686408625199E-2</v>
      </c>
      <c r="U3176">
        <v>0.71300286575003868</v>
      </c>
      <c r="V3176">
        <v>0.74491668627952723</v>
      </c>
      <c r="W3176">
        <v>3.4572557315000502E-2</v>
      </c>
      <c r="X3176">
        <v>0.1727919799293339</v>
      </c>
      <c r="Y3176">
        <v>0.64027826516005903</v>
      </c>
      <c r="Z3176">
        <v>0.55309303496338091</v>
      </c>
      <c r="AA3176">
        <v>0.23629962786654859</v>
      </c>
      <c r="AB3176">
        <v>7.5258687444416605E-2</v>
      </c>
      <c r="AC3176">
        <v>-2.75004130270326E-2</v>
      </c>
      <c r="AD3176">
        <v>0.20823786105712219</v>
      </c>
    </row>
    <row r="3177" spans="1:30" x14ac:dyDescent="0.15">
      <c r="A3177" s="1">
        <v>202401280512</v>
      </c>
      <c r="B3177" t="s">
        <v>3031</v>
      </c>
      <c r="C3177">
        <v>4</v>
      </c>
      <c r="D3177" t="s">
        <v>2757</v>
      </c>
      <c r="E3177">
        <v>12</v>
      </c>
      <c r="F3177" t="s">
        <v>959</v>
      </c>
      <c r="G3177" t="s">
        <v>120</v>
      </c>
      <c r="H3177" t="s">
        <v>100</v>
      </c>
      <c r="I3177">
        <v>2000</v>
      </c>
      <c r="J3177">
        <v>10</v>
      </c>
      <c r="K3177">
        <v>-1.672673708147528</v>
      </c>
      <c r="L3177">
        <v>0.27118569926926539</v>
      </c>
      <c r="M3177">
        <v>4</v>
      </c>
      <c r="N3177">
        <v>45.5</v>
      </c>
      <c r="O3177">
        <v>10</v>
      </c>
      <c r="P3177" t="s">
        <v>47</v>
      </c>
      <c r="Q3177" t="s">
        <v>35</v>
      </c>
      <c r="U3177">
        <v>1.17977992983034</v>
      </c>
      <c r="V3177">
        <v>0.43230626554469409</v>
      </c>
      <c r="W3177">
        <v>4.3648293658374001E-3</v>
      </c>
      <c r="X3177">
        <v>1.0725376412336269</v>
      </c>
      <c r="Y3177">
        <v>0.36938909347513121</v>
      </c>
      <c r="Z3177">
        <v>1.0575767968727221</v>
      </c>
      <c r="AA3177">
        <v>1.352514384043118</v>
      </c>
      <c r="AB3177">
        <v>0.43946787775023077</v>
      </c>
      <c r="AC3177">
        <v>0.37326727486658201</v>
      </c>
      <c r="AD3177">
        <v>-2.3936342435309801E-2</v>
      </c>
    </row>
    <row r="3178" spans="1:30" x14ac:dyDescent="0.15">
      <c r="A3178" s="1">
        <v>202401280512</v>
      </c>
      <c r="B3178" t="s">
        <v>3031</v>
      </c>
      <c r="C3178">
        <v>1</v>
      </c>
      <c r="D3178" t="s">
        <v>2757</v>
      </c>
      <c r="E3178">
        <v>12</v>
      </c>
      <c r="F3178" t="s">
        <v>583</v>
      </c>
      <c r="G3178" t="s">
        <v>584</v>
      </c>
      <c r="H3178" t="s">
        <v>100</v>
      </c>
      <c r="I3178">
        <v>2000</v>
      </c>
      <c r="J3178">
        <v>11</v>
      </c>
      <c r="K3178">
        <v>-1.9438594074167941</v>
      </c>
      <c r="M3178">
        <v>9</v>
      </c>
      <c r="N3178">
        <v>96.9</v>
      </c>
      <c r="O3178">
        <v>11</v>
      </c>
      <c r="P3178" t="s">
        <v>47</v>
      </c>
      <c r="Q3178" t="s">
        <v>39</v>
      </c>
      <c r="U3178">
        <v>-0.56226514641431991</v>
      </c>
      <c r="V3178">
        <v>-1.163322083239515</v>
      </c>
      <c r="W3178">
        <v>1.03659502686445E-2</v>
      </c>
      <c r="X3178">
        <v>0.35068417335002477</v>
      </c>
      <c r="Y3178">
        <v>-1.5176063112684299E-2</v>
      </c>
      <c r="Z3178">
        <v>0.2354045522366543</v>
      </c>
      <c r="AA3178">
        <v>0.26103618007835439</v>
      </c>
      <c r="AB3178">
        <v>-9.97668478033545E-2</v>
      </c>
      <c r="AC3178">
        <v>-4.16573729876323E-2</v>
      </c>
      <c r="AD3178">
        <v>0.11974417979930441</v>
      </c>
    </row>
    <row r="3179" spans="1:30" x14ac:dyDescent="0.15">
      <c r="A3179" s="1">
        <v>202401280801</v>
      </c>
      <c r="B3179" t="s">
        <v>3031</v>
      </c>
      <c r="C3179">
        <v>3</v>
      </c>
      <c r="D3179" t="s">
        <v>257</v>
      </c>
      <c r="E3179">
        <v>1</v>
      </c>
      <c r="F3179" t="s">
        <v>2521</v>
      </c>
      <c r="G3179" t="s">
        <v>395</v>
      </c>
      <c r="H3179" t="s">
        <v>34</v>
      </c>
      <c r="I3179">
        <v>1200</v>
      </c>
      <c r="J3179">
        <v>1</v>
      </c>
      <c r="K3179">
        <v>1.550634763844621</v>
      </c>
      <c r="L3179">
        <v>0.19532223397548831</v>
      </c>
      <c r="M3179">
        <v>2</v>
      </c>
      <c r="N3179">
        <v>1.4</v>
      </c>
      <c r="O3179">
        <v>1</v>
      </c>
      <c r="P3179" t="s">
        <v>36</v>
      </c>
      <c r="Q3179" t="s">
        <v>47</v>
      </c>
      <c r="R3179">
        <v>-2.46872145626757E-2</v>
      </c>
      <c r="S3179">
        <v>-0.43228396279640219</v>
      </c>
      <c r="T3179">
        <v>3.8113850645455201E-2</v>
      </c>
      <c r="X3179">
        <v>0.21346046051331971</v>
      </c>
      <c r="Y3179">
        <v>0.3417924529528556</v>
      </c>
    </row>
    <row r="3180" spans="1:30" x14ac:dyDescent="0.15">
      <c r="A3180" s="1">
        <v>202401280801</v>
      </c>
      <c r="B3180" t="s">
        <v>3031</v>
      </c>
      <c r="C3180">
        <v>5</v>
      </c>
      <c r="D3180" t="s">
        <v>257</v>
      </c>
      <c r="E3180">
        <v>1</v>
      </c>
      <c r="F3180" t="s">
        <v>3147</v>
      </c>
      <c r="G3180" t="s">
        <v>41</v>
      </c>
      <c r="H3180" t="s">
        <v>34</v>
      </c>
      <c r="I3180">
        <v>1200</v>
      </c>
      <c r="J3180">
        <v>2</v>
      </c>
      <c r="K3180">
        <v>1.3553125298691331</v>
      </c>
      <c r="L3180">
        <v>0.46100381207867719</v>
      </c>
      <c r="M3180">
        <v>1</v>
      </c>
      <c r="N3180">
        <v>4.8</v>
      </c>
      <c r="O3180">
        <v>2</v>
      </c>
      <c r="P3180" t="s">
        <v>47</v>
      </c>
      <c r="Q3180" t="s">
        <v>39</v>
      </c>
      <c r="U3180">
        <v>-0.63267086508061443</v>
      </c>
      <c r="V3180">
        <v>-1.0955429927759619</v>
      </c>
      <c r="W3180">
        <v>-3.0868576225817599E-2</v>
      </c>
      <c r="X3180">
        <v>0.1446735467146108</v>
      </c>
    </row>
    <row r="3181" spans="1:30" x14ac:dyDescent="0.15">
      <c r="A3181" s="1">
        <v>202401280801</v>
      </c>
      <c r="B3181" t="s">
        <v>3031</v>
      </c>
      <c r="C3181">
        <v>15</v>
      </c>
      <c r="D3181" t="s">
        <v>257</v>
      </c>
      <c r="E3181">
        <v>1</v>
      </c>
      <c r="F3181" t="s">
        <v>1820</v>
      </c>
      <c r="G3181" t="s">
        <v>54</v>
      </c>
      <c r="H3181" t="s">
        <v>34</v>
      </c>
      <c r="I3181">
        <v>1200</v>
      </c>
      <c r="J3181">
        <v>3</v>
      </c>
      <c r="K3181">
        <v>0.8943087177904554</v>
      </c>
      <c r="L3181">
        <v>0.1670349035512429</v>
      </c>
      <c r="M3181">
        <v>7</v>
      </c>
      <c r="N3181">
        <v>14.3</v>
      </c>
      <c r="O3181">
        <v>4</v>
      </c>
      <c r="P3181" t="s">
        <v>47</v>
      </c>
      <c r="Q3181" t="s">
        <v>36</v>
      </c>
      <c r="U3181">
        <v>0.12500158651479401</v>
      </c>
      <c r="V3181">
        <v>0.47221550708775889</v>
      </c>
      <c r="W3181">
        <v>1.8322816540422199E-2</v>
      </c>
      <c r="X3181">
        <v>-0.44247223494928639</v>
      </c>
      <c r="Y3181">
        <v>-0.36650171694273798</v>
      </c>
      <c r="Z3181">
        <v>0.15146391279917171</v>
      </c>
    </row>
    <row r="3182" spans="1:30" x14ac:dyDescent="0.15">
      <c r="A3182" s="1">
        <v>202401280801</v>
      </c>
      <c r="B3182" t="s">
        <v>3031</v>
      </c>
      <c r="C3182">
        <v>9</v>
      </c>
      <c r="D3182" t="s">
        <v>257</v>
      </c>
      <c r="E3182">
        <v>1</v>
      </c>
      <c r="F3182" t="s">
        <v>3148</v>
      </c>
      <c r="G3182" t="s">
        <v>41</v>
      </c>
      <c r="H3182" t="s">
        <v>34</v>
      </c>
      <c r="I3182">
        <v>1200</v>
      </c>
      <c r="J3182">
        <v>4</v>
      </c>
      <c r="K3182">
        <v>0.72727381423921245</v>
      </c>
      <c r="L3182">
        <v>7.3022637732763407E-2</v>
      </c>
      <c r="M3182">
        <v>9</v>
      </c>
      <c r="N3182">
        <v>13.2</v>
      </c>
      <c r="O3182">
        <v>3</v>
      </c>
      <c r="P3182" t="s">
        <v>39</v>
      </c>
      <c r="Q3182" t="s">
        <v>50</v>
      </c>
      <c r="R3182">
        <v>-0.75641625420036218</v>
      </c>
      <c r="S3182">
        <v>-0.54979543853876667</v>
      </c>
      <c r="T3182">
        <v>-7.7188944044290003E-4</v>
      </c>
      <c r="U3182">
        <v>7.0882125686549696E-2</v>
      </c>
      <c r="V3182">
        <v>0.53931901619309064</v>
      </c>
      <c r="W3182">
        <v>-3.8352178458136099E-2</v>
      </c>
      <c r="X3182">
        <v>-0.33990202834452088</v>
      </c>
    </row>
    <row r="3183" spans="1:30" x14ac:dyDescent="0.15">
      <c r="A3183" s="1">
        <v>202401280801</v>
      </c>
      <c r="B3183" t="s">
        <v>3031</v>
      </c>
      <c r="C3183">
        <v>10</v>
      </c>
      <c r="D3183" t="s">
        <v>257</v>
      </c>
      <c r="E3183">
        <v>1</v>
      </c>
      <c r="F3183" t="s">
        <v>666</v>
      </c>
      <c r="G3183" t="s">
        <v>667</v>
      </c>
      <c r="H3183" t="s">
        <v>34</v>
      </c>
      <c r="I3183">
        <v>1200</v>
      </c>
      <c r="J3183">
        <v>5</v>
      </c>
      <c r="K3183">
        <v>0.65425117650644904</v>
      </c>
      <c r="L3183">
        <v>6.7960299764848006E-2</v>
      </c>
      <c r="M3183">
        <v>4</v>
      </c>
      <c r="N3183">
        <v>30.9</v>
      </c>
      <c r="O3183">
        <v>6</v>
      </c>
      <c r="P3183" t="s">
        <v>39</v>
      </c>
      <c r="Q3183" t="s">
        <v>39</v>
      </c>
      <c r="R3183">
        <v>-1.3755715954322529</v>
      </c>
      <c r="S3183">
        <v>-0.5983126638957158</v>
      </c>
      <c r="T3183">
        <v>2.8399898140616001E-2</v>
      </c>
      <c r="U3183">
        <v>-0.68679032590885869</v>
      </c>
      <c r="V3183">
        <v>8.8999576928841997E-3</v>
      </c>
      <c r="W3183">
        <v>6.7931607362307998E-3</v>
      </c>
      <c r="X3183">
        <v>-0.75750325264735774</v>
      </c>
    </row>
    <row r="3184" spans="1:30" x14ac:dyDescent="0.15">
      <c r="A3184" s="1">
        <v>202401280801</v>
      </c>
      <c r="B3184" t="s">
        <v>3031</v>
      </c>
      <c r="C3184">
        <v>4</v>
      </c>
      <c r="D3184" t="s">
        <v>257</v>
      </c>
      <c r="E3184">
        <v>1</v>
      </c>
      <c r="F3184" t="s">
        <v>1616</v>
      </c>
      <c r="G3184" t="s">
        <v>395</v>
      </c>
      <c r="H3184" t="s">
        <v>34</v>
      </c>
      <c r="I3184">
        <v>1200</v>
      </c>
      <c r="J3184">
        <v>6</v>
      </c>
      <c r="K3184">
        <v>0.58629087674160096</v>
      </c>
      <c r="L3184">
        <v>0</v>
      </c>
      <c r="M3184">
        <v>10</v>
      </c>
      <c r="N3184">
        <v>34.299999999999997</v>
      </c>
      <c r="O3184">
        <v>7</v>
      </c>
      <c r="P3184" t="s">
        <v>47</v>
      </c>
      <c r="Q3184" t="s">
        <v>35</v>
      </c>
      <c r="U3184">
        <v>0.72666679662248002</v>
      </c>
      <c r="V3184">
        <v>1.332915324962241</v>
      </c>
      <c r="W3184">
        <v>3.0356120742576001E-2</v>
      </c>
      <c r="X3184">
        <v>-5.4130561021287903E-2</v>
      </c>
      <c r="Y3184">
        <v>-0.45861203509123871</v>
      </c>
      <c r="Z3184">
        <v>-0.5824536971872617</v>
      </c>
    </row>
    <row r="3185" spans="1:26" x14ac:dyDescent="0.15">
      <c r="A3185" s="1">
        <v>202401280801</v>
      </c>
      <c r="B3185" t="s">
        <v>3031</v>
      </c>
      <c r="C3185">
        <v>11</v>
      </c>
      <c r="D3185" t="s">
        <v>257</v>
      </c>
      <c r="E3185">
        <v>1</v>
      </c>
      <c r="F3185" t="s">
        <v>1299</v>
      </c>
      <c r="G3185" t="s">
        <v>233</v>
      </c>
      <c r="H3185" t="s">
        <v>34</v>
      </c>
      <c r="I3185">
        <v>1200</v>
      </c>
      <c r="J3185">
        <v>7</v>
      </c>
      <c r="K3185">
        <v>0.58629087674160096</v>
      </c>
      <c r="L3185">
        <v>0.59672717684540089</v>
      </c>
      <c r="M3185">
        <v>5</v>
      </c>
      <c r="N3185">
        <v>82.2</v>
      </c>
      <c r="O3185">
        <v>11</v>
      </c>
      <c r="P3185" t="s">
        <v>47</v>
      </c>
      <c r="Q3185" t="s">
        <v>47</v>
      </c>
      <c r="X3185">
        <v>0.2248403178960702</v>
      </c>
      <c r="Y3185">
        <v>-8.2852133388543997E-2</v>
      </c>
    </row>
    <row r="3186" spans="1:26" x14ac:dyDescent="0.15">
      <c r="A3186" s="1">
        <v>202401280801</v>
      </c>
      <c r="B3186" t="s">
        <v>3031</v>
      </c>
      <c r="C3186">
        <v>7</v>
      </c>
      <c r="D3186" t="s">
        <v>257</v>
      </c>
      <c r="E3186">
        <v>1</v>
      </c>
      <c r="F3186" t="s">
        <v>3149</v>
      </c>
      <c r="G3186" t="s">
        <v>169</v>
      </c>
      <c r="H3186" t="s">
        <v>34</v>
      </c>
      <c r="I3186">
        <v>1200</v>
      </c>
      <c r="J3186">
        <v>8</v>
      </c>
      <c r="K3186">
        <v>-1.04363001037999E-2</v>
      </c>
      <c r="L3186">
        <v>7.91481457547554E-2</v>
      </c>
      <c r="M3186">
        <v>8</v>
      </c>
      <c r="N3186">
        <v>23.9</v>
      </c>
      <c r="O3186">
        <v>5</v>
      </c>
      <c r="P3186" t="s">
        <v>47</v>
      </c>
      <c r="Q3186" t="s">
        <v>35</v>
      </c>
      <c r="U3186">
        <v>0.99091295976669103</v>
      </c>
      <c r="V3186">
        <v>1.666509079392597</v>
      </c>
      <c r="W3186">
        <v>-3.5376545999471203E-2</v>
      </c>
      <c r="X3186">
        <v>-0.44944530587705689</v>
      </c>
      <c r="Y3186">
        <v>-0.59624453160654378</v>
      </c>
    </row>
    <row r="3187" spans="1:26" x14ac:dyDescent="0.15">
      <c r="A3187" s="1">
        <v>202401280801</v>
      </c>
      <c r="B3187" t="s">
        <v>3031</v>
      </c>
      <c r="C3187">
        <v>2</v>
      </c>
      <c r="D3187" t="s">
        <v>257</v>
      </c>
      <c r="E3187">
        <v>1</v>
      </c>
      <c r="F3187" t="s">
        <v>1489</v>
      </c>
      <c r="G3187" t="s">
        <v>95</v>
      </c>
      <c r="H3187" t="s">
        <v>34</v>
      </c>
      <c r="I3187">
        <v>1200</v>
      </c>
      <c r="J3187">
        <v>9</v>
      </c>
      <c r="K3187">
        <v>-8.9584445858555295E-2</v>
      </c>
      <c r="L3187">
        <v>0.225878403222707</v>
      </c>
      <c r="M3187">
        <v>14</v>
      </c>
      <c r="N3187">
        <v>78.400000000000006</v>
      </c>
      <c r="O3187">
        <v>10</v>
      </c>
      <c r="P3187" t="s">
        <v>47</v>
      </c>
      <c r="Q3187" t="s">
        <v>35</v>
      </c>
      <c r="U3187">
        <v>1.910943793846829</v>
      </c>
      <c r="V3187">
        <v>1.7155986499355349</v>
      </c>
      <c r="W3187">
        <v>-5.6993890080510097E-2</v>
      </c>
      <c r="X3187">
        <v>0.35937684979978729</v>
      </c>
      <c r="Y3187">
        <v>-0.38730928698689038</v>
      </c>
      <c r="Z3187">
        <v>-1.3268470040682361</v>
      </c>
    </row>
    <row r="3188" spans="1:26" x14ac:dyDescent="0.15">
      <c r="A3188" s="1">
        <v>202401280801</v>
      </c>
      <c r="B3188" t="s">
        <v>3031</v>
      </c>
      <c r="C3188">
        <v>12</v>
      </c>
      <c r="D3188" t="s">
        <v>257</v>
      </c>
      <c r="E3188">
        <v>1</v>
      </c>
      <c r="F3188" t="s">
        <v>3150</v>
      </c>
      <c r="G3188" t="s">
        <v>89</v>
      </c>
      <c r="H3188" t="s">
        <v>34</v>
      </c>
      <c r="I3188">
        <v>1200</v>
      </c>
      <c r="J3188">
        <v>10</v>
      </c>
      <c r="K3188">
        <v>-0.31546284908126238</v>
      </c>
      <c r="L3188">
        <v>0.24610733948169239</v>
      </c>
      <c r="M3188">
        <v>6</v>
      </c>
      <c r="N3188">
        <v>106</v>
      </c>
      <c r="O3188">
        <v>12</v>
      </c>
      <c r="P3188" t="s">
        <v>47</v>
      </c>
      <c r="Q3188" t="s">
        <v>35</v>
      </c>
      <c r="U3188">
        <v>0.88267403811020251</v>
      </c>
      <c r="V3188">
        <v>0.86237586912480046</v>
      </c>
      <c r="W3188">
        <v>-2.7205131062988799E-2</v>
      </c>
      <c r="X3188">
        <v>-7.5111373290831701E-2</v>
      </c>
    </row>
    <row r="3189" spans="1:26" x14ac:dyDescent="0.15">
      <c r="A3189" s="1">
        <v>202401280801</v>
      </c>
      <c r="B3189" t="s">
        <v>3031</v>
      </c>
      <c r="C3189">
        <v>8</v>
      </c>
      <c r="D3189" t="s">
        <v>257</v>
      </c>
      <c r="E3189">
        <v>1</v>
      </c>
      <c r="F3189" t="s">
        <v>3151</v>
      </c>
      <c r="G3189" t="s">
        <v>174</v>
      </c>
      <c r="H3189" t="s">
        <v>34</v>
      </c>
      <c r="I3189">
        <v>1200</v>
      </c>
      <c r="J3189">
        <v>11</v>
      </c>
      <c r="K3189">
        <v>-0.56157018856295482</v>
      </c>
      <c r="L3189">
        <v>0.1132889696296626</v>
      </c>
      <c r="M3189">
        <v>3</v>
      </c>
      <c r="N3189">
        <v>55.3</v>
      </c>
      <c r="O3189">
        <v>9</v>
      </c>
      <c r="P3189" t="s">
        <v>39</v>
      </c>
      <c r="Q3189" t="s">
        <v>36</v>
      </c>
      <c r="R3189">
        <v>-0.37036699445861349</v>
      </c>
      <c r="S3189">
        <v>-0.64893096296050523</v>
      </c>
      <c r="T3189">
        <v>-3.2776798017251203E-2</v>
      </c>
      <c r="U3189">
        <v>0.61207673396898488</v>
      </c>
      <c r="V3189">
        <v>0.58798255134788946</v>
      </c>
      <c r="W3189">
        <v>1.60876885255333E-2</v>
      </c>
      <c r="X3189">
        <v>0.17207675381305829</v>
      </c>
      <c r="Y3189">
        <v>0.15762446866542881</v>
      </c>
      <c r="Z3189">
        <v>5.1072712934546897E-2</v>
      </c>
    </row>
    <row r="3190" spans="1:26" x14ac:dyDescent="0.15">
      <c r="A3190" s="1">
        <v>202401280801</v>
      </c>
      <c r="B3190" t="s">
        <v>3031</v>
      </c>
      <c r="C3190">
        <v>6</v>
      </c>
      <c r="D3190" t="s">
        <v>257</v>
      </c>
      <c r="E3190">
        <v>1</v>
      </c>
      <c r="F3190" t="s">
        <v>1331</v>
      </c>
      <c r="G3190" t="s">
        <v>1332</v>
      </c>
      <c r="H3190" t="s">
        <v>34</v>
      </c>
      <c r="I3190">
        <v>1200</v>
      </c>
      <c r="J3190">
        <v>12</v>
      </c>
      <c r="K3190">
        <v>-0.67485915819261744</v>
      </c>
      <c r="L3190">
        <v>0.69534730462411509</v>
      </c>
      <c r="M3190">
        <v>13</v>
      </c>
      <c r="N3190">
        <v>511</v>
      </c>
      <c r="O3190">
        <v>15</v>
      </c>
      <c r="P3190" t="s">
        <v>47</v>
      </c>
      <c r="Q3190" t="s">
        <v>44</v>
      </c>
      <c r="U3190">
        <v>-1.3903433166760271</v>
      </c>
      <c r="V3190">
        <v>-1.6697499602313759</v>
      </c>
      <c r="W3190">
        <v>-4.1835643311937801E-2</v>
      </c>
      <c r="X3190">
        <v>-0.1233444870030663</v>
      </c>
    </row>
    <row r="3191" spans="1:26" x14ac:dyDescent="0.15">
      <c r="A3191" s="1">
        <v>202401280801</v>
      </c>
      <c r="B3191" t="s">
        <v>3031</v>
      </c>
      <c r="C3191">
        <v>14</v>
      </c>
      <c r="D3191" t="s">
        <v>257</v>
      </c>
      <c r="E3191">
        <v>1</v>
      </c>
      <c r="F3191" t="s">
        <v>1826</v>
      </c>
      <c r="G3191" t="s">
        <v>273</v>
      </c>
      <c r="H3191" t="s">
        <v>34</v>
      </c>
      <c r="I3191">
        <v>1200</v>
      </c>
      <c r="J3191">
        <v>13</v>
      </c>
      <c r="K3191">
        <v>-1.3702064628167321</v>
      </c>
      <c r="L3191">
        <v>0.23851216023105959</v>
      </c>
      <c r="M3191">
        <v>12</v>
      </c>
      <c r="N3191">
        <v>43.5</v>
      </c>
      <c r="O3191">
        <v>8</v>
      </c>
      <c r="P3191" t="s">
        <v>47</v>
      </c>
      <c r="Q3191" t="s">
        <v>39</v>
      </c>
      <c r="U3191">
        <v>-0.3620735609393968</v>
      </c>
      <c r="V3191">
        <v>-0.43271289371528238</v>
      </c>
      <c r="W3191">
        <v>-1.24653518158029E-2</v>
      </c>
      <c r="X3191">
        <v>2.1479454142346501E-2</v>
      </c>
      <c r="Y3191">
        <v>0.2554131128186482</v>
      </c>
      <c r="Z3191">
        <v>0.85095726636842628</v>
      </c>
    </row>
    <row r="3192" spans="1:26" x14ac:dyDescent="0.15">
      <c r="A3192" s="1">
        <v>202401280801</v>
      </c>
      <c r="B3192" t="s">
        <v>3031</v>
      </c>
      <c r="C3192">
        <v>1</v>
      </c>
      <c r="D3192" t="s">
        <v>257</v>
      </c>
      <c r="E3192">
        <v>1</v>
      </c>
      <c r="F3192" t="s">
        <v>1303</v>
      </c>
      <c r="G3192" t="s">
        <v>67</v>
      </c>
      <c r="H3192" t="s">
        <v>34</v>
      </c>
      <c r="I3192">
        <v>1200</v>
      </c>
      <c r="J3192">
        <v>14</v>
      </c>
      <c r="K3192">
        <v>-1.6087186230477919</v>
      </c>
      <c r="L3192">
        <v>0.1148061050215638</v>
      </c>
      <c r="M3192">
        <v>15</v>
      </c>
      <c r="N3192">
        <v>504.5</v>
      </c>
      <c r="O3192">
        <v>14</v>
      </c>
      <c r="P3192" t="s">
        <v>47</v>
      </c>
      <c r="Q3192" t="s">
        <v>39</v>
      </c>
      <c r="U3192">
        <v>-0.52443194342412969</v>
      </c>
      <c r="V3192">
        <v>-1.080719873877108</v>
      </c>
      <c r="W3192">
        <v>-1.6044194424038101E-2</v>
      </c>
      <c r="X3192">
        <v>3.79036194546504E-2</v>
      </c>
      <c r="Y3192">
        <v>-0.31211246558465411</v>
      </c>
      <c r="Z3192">
        <v>-0.31211246558465411</v>
      </c>
    </row>
    <row r="3193" spans="1:26" x14ac:dyDescent="0.15">
      <c r="A3193" s="1">
        <v>202401280801</v>
      </c>
      <c r="B3193" t="s">
        <v>3031</v>
      </c>
      <c r="C3193">
        <v>13</v>
      </c>
      <c r="D3193" t="s">
        <v>257</v>
      </c>
      <c r="E3193">
        <v>1</v>
      </c>
      <c r="F3193" t="s">
        <v>3152</v>
      </c>
      <c r="G3193" t="s">
        <v>395</v>
      </c>
      <c r="H3193" t="s">
        <v>34</v>
      </c>
      <c r="I3193">
        <v>1200</v>
      </c>
      <c r="J3193">
        <v>15</v>
      </c>
      <c r="K3193">
        <v>-1.723524728069356</v>
      </c>
      <c r="M3193">
        <v>11</v>
      </c>
      <c r="N3193">
        <v>237</v>
      </c>
      <c r="O3193">
        <v>13</v>
      </c>
      <c r="P3193" t="s">
        <v>50</v>
      </c>
      <c r="Q3193" t="s">
        <v>35</v>
      </c>
      <c r="R3193">
        <v>-0.2851617479064073</v>
      </c>
      <c r="S3193">
        <v>0.1984853015771208</v>
      </c>
      <c r="T3193">
        <v>-9.5307195354167706E-2</v>
      </c>
      <c r="U3193">
        <v>0.89228215664480603</v>
      </c>
      <c r="V3193">
        <v>1.3680727357926981</v>
      </c>
      <c r="W3193">
        <v>3.8158143132895901E-2</v>
      </c>
      <c r="X3193">
        <v>-0.1465567006372149</v>
      </c>
      <c r="Y3193">
        <v>-0.32322671414163578</v>
      </c>
      <c r="Z3193">
        <v>-1.3889812644483299</v>
      </c>
    </row>
    <row r="3194" spans="1:26" x14ac:dyDescent="0.15">
      <c r="A3194" s="1">
        <v>202401280802</v>
      </c>
      <c r="B3194" t="s">
        <v>3031</v>
      </c>
      <c r="C3194">
        <v>1</v>
      </c>
      <c r="D3194" t="s">
        <v>257</v>
      </c>
      <c r="E3194">
        <v>2</v>
      </c>
      <c r="F3194" t="s">
        <v>640</v>
      </c>
      <c r="G3194" t="s">
        <v>254</v>
      </c>
      <c r="H3194" t="s">
        <v>34</v>
      </c>
      <c r="I3194">
        <v>1800</v>
      </c>
      <c r="J3194">
        <v>1</v>
      </c>
      <c r="K3194">
        <v>1.419338099993241</v>
      </c>
      <c r="L3194">
        <v>0.24557047129823961</v>
      </c>
      <c r="M3194">
        <v>5</v>
      </c>
      <c r="N3194">
        <v>1.4</v>
      </c>
      <c r="O3194">
        <v>1</v>
      </c>
      <c r="P3194" t="s">
        <v>36</v>
      </c>
      <c r="Q3194" t="s">
        <v>35</v>
      </c>
      <c r="R3194">
        <v>0.2990828981081875</v>
      </c>
      <c r="S3194">
        <v>0.2028928422466767</v>
      </c>
      <c r="T3194">
        <v>2.9399379481151001E-2</v>
      </c>
      <c r="U3194">
        <v>0.82855457728195825</v>
      </c>
      <c r="V3194">
        <v>0.78151363998537504</v>
      </c>
      <c r="W3194">
        <v>3.1246163498165002E-3</v>
      </c>
      <c r="X3194">
        <v>0.20186911665566309</v>
      </c>
      <c r="Y3194">
        <v>-0.330052517253628</v>
      </c>
    </row>
    <row r="3195" spans="1:26" x14ac:dyDescent="0.15">
      <c r="A3195" s="1">
        <v>202401280802</v>
      </c>
      <c r="B3195" t="s">
        <v>3031</v>
      </c>
      <c r="C3195">
        <v>11</v>
      </c>
      <c r="D3195" t="s">
        <v>257</v>
      </c>
      <c r="E3195">
        <v>2</v>
      </c>
      <c r="F3195" t="s">
        <v>1309</v>
      </c>
      <c r="G3195" t="s">
        <v>91</v>
      </c>
      <c r="H3195" t="s">
        <v>34</v>
      </c>
      <c r="I3195">
        <v>1800</v>
      </c>
      <c r="J3195">
        <v>2</v>
      </c>
      <c r="K3195">
        <v>1.1737676286950021</v>
      </c>
      <c r="L3195">
        <v>9.3292689363076706E-2</v>
      </c>
      <c r="M3195">
        <v>1</v>
      </c>
      <c r="N3195">
        <v>13.4</v>
      </c>
      <c r="O3195">
        <v>4</v>
      </c>
      <c r="P3195" t="s">
        <v>47</v>
      </c>
      <c r="Q3195" t="s">
        <v>39</v>
      </c>
      <c r="U3195">
        <v>-0.3620735609393968</v>
      </c>
      <c r="V3195">
        <v>1.90117158580708E-2</v>
      </c>
      <c r="W3195">
        <v>1.14608188575479E-2</v>
      </c>
      <c r="X3195">
        <v>-0.38099694787239829</v>
      </c>
    </row>
    <row r="3196" spans="1:26" x14ac:dyDescent="0.15">
      <c r="A3196" s="1">
        <v>202401280802</v>
      </c>
      <c r="B3196" t="s">
        <v>3031</v>
      </c>
      <c r="C3196">
        <v>2</v>
      </c>
      <c r="D3196" t="s">
        <v>257</v>
      </c>
      <c r="E3196">
        <v>2</v>
      </c>
      <c r="F3196" t="s">
        <v>1018</v>
      </c>
      <c r="G3196" t="s">
        <v>459</v>
      </c>
      <c r="H3196" t="s">
        <v>34</v>
      </c>
      <c r="I3196">
        <v>1800</v>
      </c>
      <c r="J3196">
        <v>3</v>
      </c>
      <c r="K3196">
        <v>1.0804749393319251</v>
      </c>
      <c r="L3196">
        <v>1.7039719841672501E-2</v>
      </c>
      <c r="M3196">
        <v>3</v>
      </c>
      <c r="N3196">
        <v>3.9</v>
      </c>
      <c r="O3196">
        <v>2</v>
      </c>
      <c r="P3196" t="s">
        <v>47</v>
      </c>
      <c r="Q3196" t="s">
        <v>36</v>
      </c>
      <c r="U3196">
        <v>0.66619619479722925</v>
      </c>
      <c r="V3196">
        <v>0.54207371316885089</v>
      </c>
      <c r="W3196">
        <v>-9.6179038976959997E-4</v>
      </c>
      <c r="X3196">
        <v>0.258895668259358</v>
      </c>
      <c r="Y3196">
        <v>0.45833197240677448</v>
      </c>
      <c r="Z3196">
        <v>-8.4284931217296494E-2</v>
      </c>
    </row>
    <row r="3197" spans="1:26" x14ac:dyDescent="0.15">
      <c r="A3197" s="1">
        <v>202401280802</v>
      </c>
      <c r="B3197" t="s">
        <v>3031</v>
      </c>
      <c r="C3197">
        <v>4</v>
      </c>
      <c r="D3197" t="s">
        <v>257</v>
      </c>
      <c r="E3197">
        <v>2</v>
      </c>
      <c r="F3197" t="s">
        <v>3153</v>
      </c>
      <c r="G3197" t="s">
        <v>93</v>
      </c>
      <c r="H3197" t="s">
        <v>34</v>
      </c>
      <c r="I3197">
        <v>1800</v>
      </c>
      <c r="J3197">
        <v>4</v>
      </c>
      <c r="K3197">
        <v>1.0634352194902521</v>
      </c>
      <c r="L3197">
        <v>0.90692303704630717</v>
      </c>
      <c r="M3197">
        <v>4</v>
      </c>
      <c r="N3197">
        <v>18</v>
      </c>
      <c r="O3197">
        <v>5</v>
      </c>
      <c r="P3197" t="s">
        <v>47</v>
      </c>
      <c r="Q3197" t="s">
        <v>39</v>
      </c>
      <c r="U3197">
        <v>-0.25383463928291211</v>
      </c>
      <c r="V3197">
        <v>-0.6998602482396723</v>
      </c>
      <c r="W3197">
        <v>1.8540002836487999E-3</v>
      </c>
      <c r="X3197">
        <v>-9.5332010853520999E-2</v>
      </c>
    </row>
    <row r="3198" spans="1:26" x14ac:dyDescent="0.15">
      <c r="A3198" s="1">
        <v>202401280802</v>
      </c>
      <c r="B3198" t="s">
        <v>3031</v>
      </c>
      <c r="C3198">
        <v>3</v>
      </c>
      <c r="D3198" t="s">
        <v>257</v>
      </c>
      <c r="E3198">
        <v>2</v>
      </c>
      <c r="F3198" t="s">
        <v>648</v>
      </c>
      <c r="G3198" t="s">
        <v>84</v>
      </c>
      <c r="H3198" t="s">
        <v>34</v>
      </c>
      <c r="I3198">
        <v>1800</v>
      </c>
      <c r="J3198">
        <v>5</v>
      </c>
      <c r="K3198">
        <v>0.1565121824439453</v>
      </c>
      <c r="L3198">
        <v>0.31245698689458978</v>
      </c>
      <c r="M3198">
        <v>2</v>
      </c>
      <c r="N3198">
        <v>11.7</v>
      </c>
      <c r="O3198">
        <v>3</v>
      </c>
      <c r="P3198" t="s">
        <v>47</v>
      </c>
      <c r="Q3198" t="s">
        <v>36</v>
      </c>
      <c r="U3198">
        <v>0.112571744758622</v>
      </c>
      <c r="V3198">
        <v>0.22295678756896489</v>
      </c>
      <c r="W3198">
        <v>1.3914840352213E-3</v>
      </c>
      <c r="X3198">
        <v>-4.9812452390669303E-2</v>
      </c>
      <c r="Y3198">
        <v>-0.3624271050617629</v>
      </c>
    </row>
    <row r="3199" spans="1:26" x14ac:dyDescent="0.15">
      <c r="A3199" s="1">
        <v>202401280802</v>
      </c>
      <c r="B3199" t="s">
        <v>3031</v>
      </c>
      <c r="C3199">
        <v>6</v>
      </c>
      <c r="D3199" t="s">
        <v>257</v>
      </c>
      <c r="E3199">
        <v>2</v>
      </c>
      <c r="F3199" t="s">
        <v>3154</v>
      </c>
      <c r="G3199" t="s">
        <v>324</v>
      </c>
      <c r="H3199" t="s">
        <v>34</v>
      </c>
      <c r="I3199">
        <v>1800</v>
      </c>
      <c r="J3199">
        <v>6</v>
      </c>
      <c r="K3199">
        <v>-0.15594480445064449</v>
      </c>
      <c r="L3199">
        <v>0.15275539962964171</v>
      </c>
      <c r="M3199">
        <v>7</v>
      </c>
      <c r="N3199">
        <v>61</v>
      </c>
      <c r="O3199">
        <v>7</v>
      </c>
      <c r="P3199" t="s">
        <v>47</v>
      </c>
      <c r="Q3199" t="s">
        <v>35</v>
      </c>
      <c r="U3199">
        <v>0.55795727314074062</v>
      </c>
      <c r="V3199">
        <v>0.93692600622980637</v>
      </c>
      <c r="W3199">
        <v>-1.34601438772866E-2</v>
      </c>
      <c r="X3199">
        <v>-0.120934731788364</v>
      </c>
    </row>
    <row r="3200" spans="1:26" x14ac:dyDescent="0.15">
      <c r="A3200" s="1">
        <v>202401280802</v>
      </c>
      <c r="B3200" t="s">
        <v>3031</v>
      </c>
      <c r="C3200">
        <v>9</v>
      </c>
      <c r="D3200" t="s">
        <v>257</v>
      </c>
      <c r="E3200">
        <v>2</v>
      </c>
      <c r="F3200" t="s">
        <v>1793</v>
      </c>
      <c r="G3200" t="s">
        <v>108</v>
      </c>
      <c r="H3200" t="s">
        <v>34</v>
      </c>
      <c r="I3200">
        <v>1800</v>
      </c>
      <c r="J3200">
        <v>7</v>
      </c>
      <c r="K3200">
        <v>-0.30870020408028631</v>
      </c>
      <c r="L3200">
        <v>0.40109665245224302</v>
      </c>
      <c r="M3200">
        <v>11</v>
      </c>
      <c r="N3200">
        <v>103.8</v>
      </c>
      <c r="O3200">
        <v>8</v>
      </c>
      <c r="P3200" t="s">
        <v>47</v>
      </c>
      <c r="Q3200" t="s">
        <v>44</v>
      </c>
      <c r="U3200">
        <v>-2.079896299980291</v>
      </c>
      <c r="V3200">
        <v>-2.5679570275479842</v>
      </c>
      <c r="W3200">
        <v>-1.5840350242030201E-2</v>
      </c>
      <c r="X3200">
        <v>-0.3388017066581559</v>
      </c>
      <c r="Y3200">
        <v>0.2291560581422116</v>
      </c>
      <c r="Z3200">
        <v>4.2766087713320397E-2</v>
      </c>
    </row>
    <row r="3201" spans="1:26" x14ac:dyDescent="0.15">
      <c r="A3201" s="1">
        <v>202401280802</v>
      </c>
      <c r="B3201" t="s">
        <v>3031</v>
      </c>
      <c r="C3201">
        <v>5</v>
      </c>
      <c r="D3201" t="s">
        <v>257</v>
      </c>
      <c r="E3201">
        <v>2</v>
      </c>
      <c r="F3201" t="s">
        <v>3155</v>
      </c>
      <c r="G3201" t="s">
        <v>65</v>
      </c>
      <c r="H3201" t="s">
        <v>34</v>
      </c>
      <c r="I3201">
        <v>1800</v>
      </c>
      <c r="J3201">
        <v>8</v>
      </c>
      <c r="K3201">
        <v>-0.70979685653252933</v>
      </c>
      <c r="L3201">
        <v>0.35428249989455268</v>
      </c>
      <c r="M3201">
        <v>10</v>
      </c>
      <c r="N3201">
        <v>139.6</v>
      </c>
      <c r="O3201">
        <v>10</v>
      </c>
      <c r="P3201" t="s">
        <v>47</v>
      </c>
      <c r="Q3201" t="s">
        <v>36</v>
      </c>
      <c r="U3201">
        <v>0.70895693625070222</v>
      </c>
      <c r="V3201">
        <v>0.57508388114266251</v>
      </c>
      <c r="W3201">
        <v>4.7882757808514996E-3</v>
      </c>
      <c r="X3201">
        <v>0.28434353048775501</v>
      </c>
    </row>
    <row r="3202" spans="1:26" x14ac:dyDescent="0.15">
      <c r="A3202" s="1">
        <v>202401280802</v>
      </c>
      <c r="B3202" t="s">
        <v>3031</v>
      </c>
      <c r="C3202">
        <v>10</v>
      </c>
      <c r="D3202" t="s">
        <v>257</v>
      </c>
      <c r="E3202">
        <v>2</v>
      </c>
      <c r="F3202" t="s">
        <v>3156</v>
      </c>
      <c r="G3202" t="s">
        <v>58</v>
      </c>
      <c r="H3202" t="s">
        <v>34</v>
      </c>
      <c r="I3202">
        <v>1800</v>
      </c>
      <c r="J3202">
        <v>9</v>
      </c>
      <c r="K3202">
        <v>-1.0640793564270821</v>
      </c>
      <c r="L3202">
        <v>0.21489287753340419</v>
      </c>
      <c r="M3202">
        <v>9</v>
      </c>
      <c r="N3202">
        <v>113.1</v>
      </c>
      <c r="O3202">
        <v>9</v>
      </c>
      <c r="P3202" t="s">
        <v>47</v>
      </c>
      <c r="Q3202" t="s">
        <v>35</v>
      </c>
      <c r="U3202">
        <v>0.77443511645371388</v>
      </c>
      <c r="V3202">
        <v>1.145940677278384</v>
      </c>
      <c r="W3202">
        <v>-3.9769465258876003E-3</v>
      </c>
      <c r="X3202">
        <v>-0.28277548859236828</v>
      </c>
    </row>
    <row r="3203" spans="1:26" x14ac:dyDescent="0.15">
      <c r="A3203" s="1">
        <v>202401280802</v>
      </c>
      <c r="B3203" t="s">
        <v>3031</v>
      </c>
      <c r="C3203">
        <v>8</v>
      </c>
      <c r="D3203" t="s">
        <v>257</v>
      </c>
      <c r="E3203">
        <v>2</v>
      </c>
      <c r="F3203" t="s">
        <v>2527</v>
      </c>
      <c r="G3203" t="s">
        <v>214</v>
      </c>
      <c r="H3203" t="s">
        <v>34</v>
      </c>
      <c r="I3203">
        <v>1800</v>
      </c>
      <c r="J3203">
        <v>10</v>
      </c>
      <c r="K3203">
        <v>-1.2789722339604861</v>
      </c>
      <c r="L3203">
        <v>9.70623805428492E-2</v>
      </c>
      <c r="M3203">
        <v>8</v>
      </c>
      <c r="N3203">
        <v>350.4</v>
      </c>
      <c r="O3203">
        <v>11</v>
      </c>
      <c r="P3203" t="s">
        <v>50</v>
      </c>
      <c r="Q3203" t="s">
        <v>47</v>
      </c>
      <c r="R3203">
        <v>1.326197166306901</v>
      </c>
      <c r="S3203">
        <v>1.9389834506287551</v>
      </c>
      <c r="T3203">
        <v>-3.3919920903626999E-2</v>
      </c>
      <c r="X3203">
        <v>-0.2924096582832299</v>
      </c>
      <c r="Y3203">
        <v>-1.0165968906891329</v>
      </c>
    </row>
    <row r="3204" spans="1:26" x14ac:dyDescent="0.15">
      <c r="A3204" s="1">
        <v>202401280802</v>
      </c>
      <c r="B3204" t="s">
        <v>3031</v>
      </c>
      <c r="C3204">
        <v>7</v>
      </c>
      <c r="D3204" t="s">
        <v>257</v>
      </c>
      <c r="E3204">
        <v>2</v>
      </c>
      <c r="F3204" t="s">
        <v>3157</v>
      </c>
      <c r="G3204" t="s">
        <v>183</v>
      </c>
      <c r="H3204" t="s">
        <v>34</v>
      </c>
      <c r="I3204">
        <v>1800</v>
      </c>
      <c r="J3204">
        <v>11</v>
      </c>
      <c r="K3204">
        <v>-1.376034614503336</v>
      </c>
      <c r="M3204">
        <v>6</v>
      </c>
      <c r="N3204">
        <v>26.2</v>
      </c>
      <c r="O3204">
        <v>6</v>
      </c>
      <c r="P3204" t="s">
        <v>50</v>
      </c>
      <c r="Q3204" t="s">
        <v>39</v>
      </c>
      <c r="R3204">
        <v>1.1197056813949811</v>
      </c>
      <c r="S3204">
        <v>0.72534236323442913</v>
      </c>
      <c r="T3204">
        <v>-1.9731870624068702E-2</v>
      </c>
      <c r="U3204">
        <v>-0.29780215623410522</v>
      </c>
      <c r="V3204">
        <v>-0.3313214079111334</v>
      </c>
      <c r="W3204">
        <v>1.85120419817008E-2</v>
      </c>
      <c r="X3204">
        <v>0.19804217523948661</v>
      </c>
      <c r="Y3204">
        <v>0.13721086457064341</v>
      </c>
    </row>
    <row r="3205" spans="1:26" x14ac:dyDescent="0.15">
      <c r="A3205" s="1">
        <v>202401280803</v>
      </c>
      <c r="B3205" t="s">
        <v>3031</v>
      </c>
      <c r="C3205">
        <v>13</v>
      </c>
      <c r="D3205" t="s">
        <v>257</v>
      </c>
      <c r="E3205">
        <v>3</v>
      </c>
      <c r="F3205" t="s">
        <v>657</v>
      </c>
      <c r="G3205" t="s">
        <v>268</v>
      </c>
      <c r="H3205" t="s">
        <v>34</v>
      </c>
      <c r="I3205">
        <v>1400</v>
      </c>
      <c r="J3205">
        <v>1</v>
      </c>
      <c r="K3205">
        <v>1.471240765931489</v>
      </c>
      <c r="L3205">
        <v>4.4180598157009997E-2</v>
      </c>
      <c r="M3205">
        <v>2</v>
      </c>
      <c r="N3205">
        <v>2.9</v>
      </c>
      <c r="O3205">
        <v>2</v>
      </c>
      <c r="P3205" t="s">
        <v>47</v>
      </c>
      <c r="Q3205" t="s">
        <v>36</v>
      </c>
      <c r="U3205">
        <v>-3.7356795969938801E-2</v>
      </c>
      <c r="V3205">
        <v>0.27073183940883111</v>
      </c>
      <c r="W3205">
        <v>7.0418088042192E-3</v>
      </c>
      <c r="X3205">
        <v>-0.2160586667015546</v>
      </c>
      <c r="Y3205">
        <v>-0.18476438157043021</v>
      </c>
    </row>
    <row r="3206" spans="1:26" x14ac:dyDescent="0.15">
      <c r="A3206" s="1">
        <v>202401280803</v>
      </c>
      <c r="B3206" t="s">
        <v>3031</v>
      </c>
      <c r="C3206">
        <v>16</v>
      </c>
      <c r="D3206" t="s">
        <v>257</v>
      </c>
      <c r="E3206">
        <v>3</v>
      </c>
      <c r="F3206" t="s">
        <v>1333</v>
      </c>
      <c r="G3206" t="s">
        <v>130</v>
      </c>
      <c r="H3206" t="s">
        <v>34</v>
      </c>
      <c r="I3206">
        <v>1400</v>
      </c>
      <c r="J3206">
        <v>2</v>
      </c>
      <c r="K3206">
        <v>1.427060167774479</v>
      </c>
      <c r="L3206">
        <v>8.9877910738689698E-2</v>
      </c>
      <c r="M3206">
        <v>1</v>
      </c>
      <c r="N3206">
        <v>1.7</v>
      </c>
      <c r="O3206">
        <v>1</v>
      </c>
      <c r="P3206" t="s">
        <v>47</v>
      </c>
      <c r="Q3206" t="s">
        <v>36</v>
      </c>
      <c r="U3206">
        <v>0.19464652495716861</v>
      </c>
      <c r="V3206">
        <v>0.4505407145236151</v>
      </c>
      <c r="W3206">
        <v>8.1564963906162E-3</v>
      </c>
      <c r="X3206">
        <v>-5.8805222311679201E-2</v>
      </c>
    </row>
    <row r="3207" spans="1:26" x14ac:dyDescent="0.15">
      <c r="A3207" s="1">
        <v>202401280803</v>
      </c>
      <c r="B3207" t="s">
        <v>3031</v>
      </c>
      <c r="C3207">
        <v>14</v>
      </c>
      <c r="D3207" t="s">
        <v>257</v>
      </c>
      <c r="E3207">
        <v>3</v>
      </c>
      <c r="F3207" t="s">
        <v>3158</v>
      </c>
      <c r="G3207" t="s">
        <v>82</v>
      </c>
      <c r="H3207" t="s">
        <v>34</v>
      </c>
      <c r="I3207">
        <v>1400</v>
      </c>
      <c r="J3207">
        <v>3</v>
      </c>
      <c r="K3207">
        <v>1.337182257035789</v>
      </c>
      <c r="L3207">
        <v>3.9919033939470598E-2</v>
      </c>
      <c r="M3207">
        <v>6</v>
      </c>
      <c r="N3207">
        <v>9.4</v>
      </c>
      <c r="O3207">
        <v>4</v>
      </c>
      <c r="P3207" t="s">
        <v>50</v>
      </c>
      <c r="Q3207" t="s">
        <v>50</v>
      </c>
      <c r="R3207">
        <v>0.39461281465877851</v>
      </c>
      <c r="S3207">
        <v>0.50778402196104566</v>
      </c>
      <c r="T3207">
        <v>-2.6840568134305399E-2</v>
      </c>
      <c r="U3207">
        <v>7.1534354659351596E-2</v>
      </c>
      <c r="V3207">
        <v>0.25422130590833097</v>
      </c>
      <c r="W3207">
        <v>-6.9029670963079007E-2</v>
      </c>
      <c r="X3207">
        <v>-0.19181724086660709</v>
      </c>
      <c r="Y3207">
        <v>-8.0901232347164995E-2</v>
      </c>
      <c r="Z3207">
        <v>-0.18105096120694761</v>
      </c>
    </row>
    <row r="3208" spans="1:26" x14ac:dyDescent="0.15">
      <c r="A3208" s="1">
        <v>202401280803</v>
      </c>
      <c r="B3208" t="s">
        <v>3031</v>
      </c>
      <c r="C3208">
        <v>1</v>
      </c>
      <c r="D3208" t="s">
        <v>257</v>
      </c>
      <c r="E3208">
        <v>3</v>
      </c>
      <c r="F3208" t="s">
        <v>1816</v>
      </c>
      <c r="G3208" t="s">
        <v>1244</v>
      </c>
      <c r="H3208" t="s">
        <v>34</v>
      </c>
      <c r="I3208">
        <v>1400</v>
      </c>
      <c r="J3208">
        <v>4</v>
      </c>
      <c r="K3208">
        <v>1.297263223096319</v>
      </c>
      <c r="L3208">
        <v>0.53284779063793486</v>
      </c>
      <c r="M3208">
        <v>7</v>
      </c>
      <c r="N3208">
        <v>16.100000000000001</v>
      </c>
      <c r="O3208">
        <v>5</v>
      </c>
      <c r="P3208" t="s">
        <v>47</v>
      </c>
      <c r="Q3208" t="s">
        <v>39</v>
      </c>
      <c r="U3208">
        <v>-0.58506388692901545</v>
      </c>
      <c r="V3208">
        <v>-0.1106751998672147</v>
      </c>
      <c r="W3208">
        <v>-7.1107070189774003E-3</v>
      </c>
      <c r="X3208">
        <v>-0.51190716921262713</v>
      </c>
      <c r="Y3208">
        <v>0.20965529945903519</v>
      </c>
    </row>
    <row r="3209" spans="1:26" x14ac:dyDescent="0.15">
      <c r="A3209" s="1">
        <v>202401280803</v>
      </c>
      <c r="B3209" t="s">
        <v>3031</v>
      </c>
      <c r="C3209">
        <v>10</v>
      </c>
      <c r="D3209" t="s">
        <v>257</v>
      </c>
      <c r="E3209">
        <v>3</v>
      </c>
      <c r="F3209" t="s">
        <v>3159</v>
      </c>
      <c r="G3209" t="s">
        <v>350</v>
      </c>
      <c r="H3209" t="s">
        <v>34</v>
      </c>
      <c r="I3209">
        <v>1400</v>
      </c>
      <c r="J3209">
        <v>5</v>
      </c>
      <c r="K3209">
        <v>0.76441543245838395</v>
      </c>
      <c r="L3209">
        <v>0.10932490620493771</v>
      </c>
      <c r="M3209">
        <v>4</v>
      </c>
      <c r="N3209">
        <v>9.4</v>
      </c>
      <c r="O3209">
        <v>3</v>
      </c>
      <c r="P3209" t="s">
        <v>36</v>
      </c>
      <c r="Q3209" t="s">
        <v>35</v>
      </c>
      <c r="R3209">
        <v>0.31303388065471949</v>
      </c>
      <c r="S3209">
        <v>0.16065078399757671</v>
      </c>
      <c r="T3209">
        <v>-3.1301853310681002E-3</v>
      </c>
      <c r="U3209">
        <v>1.640346489705611</v>
      </c>
      <c r="V3209">
        <v>1.372515375610001</v>
      </c>
      <c r="W3209">
        <v>-9.2565622693797991E-3</v>
      </c>
      <c r="X3209">
        <v>0.28101217194965938</v>
      </c>
      <c r="Y3209">
        <v>0.1289092615392135</v>
      </c>
    </row>
    <row r="3210" spans="1:26" x14ac:dyDescent="0.15">
      <c r="A3210" s="1">
        <v>202401280803</v>
      </c>
      <c r="B3210" t="s">
        <v>3031</v>
      </c>
      <c r="C3210">
        <v>7</v>
      </c>
      <c r="D3210" t="s">
        <v>257</v>
      </c>
      <c r="E3210">
        <v>3</v>
      </c>
      <c r="F3210" t="s">
        <v>1330</v>
      </c>
      <c r="G3210" t="s">
        <v>63</v>
      </c>
      <c r="H3210" t="s">
        <v>34</v>
      </c>
      <c r="I3210">
        <v>1400</v>
      </c>
      <c r="J3210">
        <v>6</v>
      </c>
      <c r="K3210">
        <v>0.65509052625344621</v>
      </c>
      <c r="L3210">
        <v>0.16402626032771839</v>
      </c>
      <c r="M3210">
        <v>3</v>
      </c>
      <c r="N3210">
        <v>147.19999999999999</v>
      </c>
      <c r="O3210">
        <v>9</v>
      </c>
      <c r="P3210" t="s">
        <v>47</v>
      </c>
      <c r="Q3210" t="s">
        <v>44</v>
      </c>
      <c r="U3210">
        <v>-1.4444627775042671</v>
      </c>
      <c r="V3210">
        <v>-2.2668613640893329</v>
      </c>
      <c r="W3210">
        <v>-1.4244668176908999E-3</v>
      </c>
      <c r="X3210">
        <v>-0.119326719005351</v>
      </c>
      <c r="Y3210">
        <v>-1.5689274480566898E-2</v>
      </c>
      <c r="Z3210">
        <v>0.11735966524432261</v>
      </c>
    </row>
    <row r="3211" spans="1:26" x14ac:dyDescent="0.15">
      <c r="A3211" s="1">
        <v>202401280803</v>
      </c>
      <c r="B3211" t="s">
        <v>3031</v>
      </c>
      <c r="C3211">
        <v>8</v>
      </c>
      <c r="D3211" t="s">
        <v>257</v>
      </c>
      <c r="E3211">
        <v>3</v>
      </c>
      <c r="F3211" t="s">
        <v>676</v>
      </c>
      <c r="G3211" t="s">
        <v>677</v>
      </c>
      <c r="H3211" t="s">
        <v>34</v>
      </c>
      <c r="I3211">
        <v>1400</v>
      </c>
      <c r="J3211">
        <v>7</v>
      </c>
      <c r="K3211">
        <v>0.49106426592572772</v>
      </c>
      <c r="L3211">
        <v>0.67230693731030067</v>
      </c>
      <c r="M3211">
        <v>5</v>
      </c>
      <c r="N3211">
        <v>40.700000000000003</v>
      </c>
      <c r="O3211">
        <v>6</v>
      </c>
      <c r="P3211" t="s">
        <v>47</v>
      </c>
      <c r="Q3211" t="s">
        <v>35</v>
      </c>
      <c r="U3211">
        <v>1.315629724736149</v>
      </c>
      <c r="V3211">
        <v>1.663177921684168</v>
      </c>
      <c r="W3211">
        <v>-7.2910203432738102E-2</v>
      </c>
      <c r="X3211">
        <v>0.78618482400116962</v>
      </c>
      <c r="Y3211">
        <v>0.59183723573114921</v>
      </c>
      <c r="Z3211">
        <v>0.64892924075921432</v>
      </c>
    </row>
    <row r="3212" spans="1:26" x14ac:dyDescent="0.15">
      <c r="A3212" s="1">
        <v>202401280803</v>
      </c>
      <c r="B3212" t="s">
        <v>3031</v>
      </c>
      <c r="C3212">
        <v>5</v>
      </c>
      <c r="D3212" t="s">
        <v>257</v>
      </c>
      <c r="E3212">
        <v>3</v>
      </c>
      <c r="F3212" t="s">
        <v>3160</v>
      </c>
      <c r="G3212" t="s">
        <v>1399</v>
      </c>
      <c r="H3212" t="s">
        <v>34</v>
      </c>
      <c r="I3212">
        <v>1400</v>
      </c>
      <c r="J3212">
        <v>8</v>
      </c>
      <c r="K3212">
        <v>-0.1812426713845729</v>
      </c>
      <c r="L3212">
        <v>0.40824455946290661</v>
      </c>
      <c r="M3212">
        <v>14</v>
      </c>
      <c r="N3212">
        <v>141.69999999999999</v>
      </c>
      <c r="O3212">
        <v>8</v>
      </c>
      <c r="P3212" t="s">
        <v>47</v>
      </c>
      <c r="Q3212" t="s">
        <v>44</v>
      </c>
      <c r="U3212">
        <v>-2.039776846614946</v>
      </c>
      <c r="V3212">
        <v>-1.5374957942440619</v>
      </c>
      <c r="W3212">
        <v>-6.9668776368918606E-2</v>
      </c>
      <c r="X3212">
        <v>-8.2229343322494403E-2</v>
      </c>
    </row>
    <row r="3213" spans="1:26" x14ac:dyDescent="0.15">
      <c r="A3213" s="1">
        <v>202401280803</v>
      </c>
      <c r="B3213" t="s">
        <v>3031</v>
      </c>
      <c r="C3213">
        <v>6</v>
      </c>
      <c r="D3213" t="s">
        <v>257</v>
      </c>
      <c r="E3213">
        <v>3</v>
      </c>
      <c r="F3213" t="s">
        <v>3161</v>
      </c>
      <c r="G3213" t="s">
        <v>33</v>
      </c>
      <c r="H3213" t="s">
        <v>34</v>
      </c>
      <c r="I3213">
        <v>1400</v>
      </c>
      <c r="J3213">
        <v>9</v>
      </c>
      <c r="K3213">
        <v>-0.58948723084747956</v>
      </c>
      <c r="L3213">
        <v>5.1021348067081203E-2</v>
      </c>
      <c r="M3213">
        <v>9</v>
      </c>
      <c r="N3213">
        <v>456.7</v>
      </c>
      <c r="O3213">
        <v>12</v>
      </c>
      <c r="P3213" t="s">
        <v>47</v>
      </c>
      <c r="Q3213" t="s">
        <v>36</v>
      </c>
      <c r="U3213">
        <v>-0.3739359489824623</v>
      </c>
      <c r="V3213">
        <v>0.21556330670789869</v>
      </c>
      <c r="W3213">
        <v>-1.6411555278727E-3</v>
      </c>
      <c r="X3213">
        <v>-0.56829975719056036</v>
      </c>
    </row>
    <row r="3214" spans="1:26" x14ac:dyDescent="0.15">
      <c r="A3214" s="1">
        <v>202401280803</v>
      </c>
      <c r="B3214" t="s">
        <v>3031</v>
      </c>
      <c r="C3214">
        <v>15</v>
      </c>
      <c r="D3214" t="s">
        <v>257</v>
      </c>
      <c r="E3214">
        <v>3</v>
      </c>
      <c r="F3214" t="s">
        <v>3162</v>
      </c>
      <c r="G3214" t="s">
        <v>3163</v>
      </c>
      <c r="H3214" t="s">
        <v>34</v>
      </c>
      <c r="I3214">
        <v>1400</v>
      </c>
      <c r="J3214">
        <v>10</v>
      </c>
      <c r="K3214">
        <v>-0.64050857891456081</v>
      </c>
      <c r="L3214">
        <v>8.0596767980989095E-2</v>
      </c>
      <c r="M3214">
        <v>16</v>
      </c>
      <c r="N3214">
        <v>480</v>
      </c>
      <c r="O3214">
        <v>13</v>
      </c>
      <c r="P3214" t="s">
        <v>47</v>
      </c>
      <c r="Q3214" t="s">
        <v>35</v>
      </c>
      <c r="U3214">
        <v>1.5564383246940481</v>
      </c>
      <c r="V3214">
        <v>1.196776872609713</v>
      </c>
      <c r="W3214">
        <v>-2.8921484762400501E-2</v>
      </c>
      <c r="X3214">
        <v>0.34027806739240002</v>
      </c>
      <c r="Y3214">
        <v>-1.33415298760085</v>
      </c>
    </row>
    <row r="3215" spans="1:26" x14ac:dyDescent="0.15">
      <c r="A3215" s="1">
        <v>202401280803</v>
      </c>
      <c r="B3215" t="s">
        <v>3031</v>
      </c>
      <c r="C3215">
        <v>3</v>
      </c>
      <c r="D3215" t="s">
        <v>257</v>
      </c>
      <c r="E3215">
        <v>3</v>
      </c>
      <c r="F3215" t="s">
        <v>3164</v>
      </c>
      <c r="G3215" t="s">
        <v>295</v>
      </c>
      <c r="H3215" t="s">
        <v>34</v>
      </c>
      <c r="I3215">
        <v>1400</v>
      </c>
      <c r="J3215">
        <v>11</v>
      </c>
      <c r="K3215">
        <v>-0.72110534689554995</v>
      </c>
      <c r="L3215">
        <v>5.5144251217535703E-2</v>
      </c>
      <c r="M3215">
        <v>8</v>
      </c>
      <c r="N3215">
        <v>492.7</v>
      </c>
      <c r="O3215">
        <v>14</v>
      </c>
      <c r="P3215" t="s">
        <v>47</v>
      </c>
      <c r="Q3215" t="s">
        <v>47</v>
      </c>
      <c r="X3215">
        <v>-0.8247768327838001</v>
      </c>
    </row>
    <row r="3216" spans="1:26" x14ac:dyDescent="0.15">
      <c r="A3216" s="1">
        <v>202401280803</v>
      </c>
      <c r="B3216" t="s">
        <v>3031</v>
      </c>
      <c r="C3216">
        <v>9</v>
      </c>
      <c r="D3216" t="s">
        <v>257</v>
      </c>
      <c r="E3216">
        <v>3</v>
      </c>
      <c r="F3216" t="s">
        <v>1155</v>
      </c>
      <c r="G3216" t="s">
        <v>304</v>
      </c>
      <c r="H3216" t="s">
        <v>34</v>
      </c>
      <c r="I3216">
        <v>1400</v>
      </c>
      <c r="J3216">
        <v>12</v>
      </c>
      <c r="K3216">
        <v>-0.77624959811308569</v>
      </c>
      <c r="L3216">
        <v>0.258580106217428</v>
      </c>
      <c r="M3216">
        <v>11</v>
      </c>
      <c r="N3216">
        <v>122.5</v>
      </c>
      <c r="O3216">
        <v>7</v>
      </c>
      <c r="P3216" t="s">
        <v>47</v>
      </c>
      <c r="Q3216" t="s">
        <v>50</v>
      </c>
      <c r="U3216">
        <v>0.44697849720303701</v>
      </c>
      <c r="V3216">
        <v>5.6308264676987498E-2</v>
      </c>
      <c r="W3216">
        <v>-1.8504039078495699E-2</v>
      </c>
      <c r="X3216">
        <v>0.41400255284402571</v>
      </c>
    </row>
    <row r="3217" spans="1:27" x14ac:dyDescent="0.15">
      <c r="A3217" s="1">
        <v>202401280803</v>
      </c>
      <c r="B3217" t="s">
        <v>3031</v>
      </c>
      <c r="C3217">
        <v>2</v>
      </c>
      <c r="D3217" t="s">
        <v>257</v>
      </c>
      <c r="E3217">
        <v>3</v>
      </c>
      <c r="F3217" t="s">
        <v>3165</v>
      </c>
      <c r="G3217" t="s">
        <v>33</v>
      </c>
      <c r="H3217" t="s">
        <v>34</v>
      </c>
      <c r="I3217">
        <v>1400</v>
      </c>
      <c r="J3217">
        <v>13</v>
      </c>
      <c r="K3217">
        <v>-1.0348297043305139</v>
      </c>
      <c r="L3217">
        <v>6.7128493277126694E-2</v>
      </c>
      <c r="M3217">
        <v>13</v>
      </c>
      <c r="N3217">
        <v>948.5</v>
      </c>
      <c r="O3217">
        <v>16</v>
      </c>
      <c r="P3217" t="s">
        <v>50</v>
      </c>
      <c r="Q3217" t="s">
        <v>50</v>
      </c>
      <c r="R3217">
        <v>8.7886483843124003E-2</v>
      </c>
      <c r="S3217">
        <v>0.68365604070837849</v>
      </c>
      <c r="T3217">
        <v>-7.1498084276625698E-2</v>
      </c>
      <c r="U3217">
        <v>0.55795727314074062</v>
      </c>
      <c r="V3217">
        <v>1.1472788726690391</v>
      </c>
      <c r="W3217">
        <v>-0.13044390797229971</v>
      </c>
      <c r="X3217">
        <v>7.40413038371594E-2</v>
      </c>
      <c r="Y3217">
        <v>-0.45776242462631361</v>
      </c>
      <c r="Z3217">
        <v>-1.00658744266675</v>
      </c>
    </row>
    <row r="3218" spans="1:27" x14ac:dyDescent="0.15">
      <c r="A3218" s="1">
        <v>202401280803</v>
      </c>
      <c r="B3218" t="s">
        <v>3031</v>
      </c>
      <c r="C3218">
        <v>12</v>
      </c>
      <c r="D3218" t="s">
        <v>257</v>
      </c>
      <c r="E3218">
        <v>3</v>
      </c>
      <c r="F3218" t="s">
        <v>1472</v>
      </c>
      <c r="G3218" t="s">
        <v>693</v>
      </c>
      <c r="H3218" t="s">
        <v>34</v>
      </c>
      <c r="I3218">
        <v>1400</v>
      </c>
      <c r="J3218">
        <v>14</v>
      </c>
      <c r="K3218">
        <v>-1.10195819760764</v>
      </c>
      <c r="L3218">
        <v>9.7009457583474706E-2</v>
      </c>
      <c r="M3218">
        <v>15</v>
      </c>
      <c r="N3218">
        <v>531.6</v>
      </c>
      <c r="O3218">
        <v>15</v>
      </c>
      <c r="P3218" t="s">
        <v>47</v>
      </c>
      <c r="Q3218" t="s">
        <v>35</v>
      </c>
      <c r="U3218">
        <v>7.0882125686549696E-2</v>
      </c>
      <c r="V3218">
        <v>1.3627828071435979</v>
      </c>
      <c r="W3218">
        <v>-3.1278120317234999E-3</v>
      </c>
      <c r="X3218">
        <v>-0.5681253431826121</v>
      </c>
    </row>
    <row r="3219" spans="1:27" x14ac:dyDescent="0.15">
      <c r="A3219" s="1">
        <v>202401280803</v>
      </c>
      <c r="B3219" t="s">
        <v>3031</v>
      </c>
      <c r="C3219">
        <v>4</v>
      </c>
      <c r="D3219" t="s">
        <v>257</v>
      </c>
      <c r="E3219">
        <v>3</v>
      </c>
      <c r="F3219" t="s">
        <v>3166</v>
      </c>
      <c r="G3219" t="s">
        <v>89</v>
      </c>
      <c r="H3219" t="s">
        <v>34</v>
      </c>
      <c r="I3219">
        <v>1400</v>
      </c>
      <c r="J3219">
        <v>15</v>
      </c>
      <c r="K3219">
        <v>-1.198967655191115</v>
      </c>
      <c r="L3219">
        <v>0</v>
      </c>
      <c r="M3219">
        <v>10</v>
      </c>
      <c r="N3219">
        <v>426.3</v>
      </c>
      <c r="O3219">
        <v>11</v>
      </c>
      <c r="P3219" t="s">
        <v>50</v>
      </c>
      <c r="Q3219" t="s">
        <v>50</v>
      </c>
      <c r="R3219">
        <v>0.20046018224891979</v>
      </c>
      <c r="S3219">
        <v>1.0246676325521249</v>
      </c>
      <c r="T3219">
        <v>-5.6194877987674398E-2</v>
      </c>
      <c r="U3219">
        <v>-0.1997151784546678</v>
      </c>
      <c r="V3219">
        <v>0.68178425095040152</v>
      </c>
      <c r="W3219">
        <v>-1.3692036566574301E-2</v>
      </c>
      <c r="X3219">
        <v>-3.7135455892323303E-2</v>
      </c>
      <c r="Y3219">
        <v>-0.7971041327124867</v>
      </c>
      <c r="Z3219">
        <v>-1.016017100066378</v>
      </c>
      <c r="AA3219">
        <v>-2.0823680776562421</v>
      </c>
    </row>
    <row r="3220" spans="1:27" x14ac:dyDescent="0.15">
      <c r="A3220" s="1">
        <v>202401280803</v>
      </c>
      <c r="B3220" t="s">
        <v>3031</v>
      </c>
      <c r="C3220">
        <v>11</v>
      </c>
      <c r="D3220" t="s">
        <v>257</v>
      </c>
      <c r="E3220">
        <v>3</v>
      </c>
      <c r="F3220" t="s">
        <v>3167</v>
      </c>
      <c r="G3220" t="s">
        <v>46</v>
      </c>
      <c r="H3220" t="s">
        <v>34</v>
      </c>
      <c r="I3220">
        <v>1400</v>
      </c>
      <c r="J3220">
        <v>16</v>
      </c>
      <c r="K3220">
        <v>-1.198967655191115</v>
      </c>
      <c r="M3220">
        <v>12</v>
      </c>
      <c r="N3220">
        <v>158.19999999999999</v>
      </c>
      <c r="O3220">
        <v>10</v>
      </c>
      <c r="P3220" t="s">
        <v>50</v>
      </c>
      <c r="Q3220" t="s">
        <v>39</v>
      </c>
      <c r="R3220">
        <v>0.76332867427791062</v>
      </c>
      <c r="S3220">
        <v>0.9717477568517856</v>
      </c>
      <c r="T3220">
        <v>-4.2367014300701202E-2</v>
      </c>
      <c r="U3220">
        <v>-0.25383463928291211</v>
      </c>
      <c r="V3220">
        <v>-0.25629133046688329</v>
      </c>
      <c r="W3220">
        <v>8.8619261401727996E-3</v>
      </c>
      <c r="X3220">
        <v>3.1675856953779703E-2</v>
      </c>
    </row>
    <row r="3221" spans="1:27" x14ac:dyDescent="0.15">
      <c r="A3221" s="1">
        <v>202401280804</v>
      </c>
      <c r="B3221" t="s">
        <v>3031</v>
      </c>
      <c r="C3221">
        <v>6</v>
      </c>
      <c r="D3221" t="s">
        <v>257</v>
      </c>
      <c r="E3221">
        <v>4</v>
      </c>
      <c r="F3221" t="s">
        <v>971</v>
      </c>
      <c r="G3221" t="s">
        <v>661</v>
      </c>
      <c r="H3221" t="s">
        <v>34</v>
      </c>
      <c r="I3221">
        <v>1400</v>
      </c>
      <c r="J3221">
        <v>1</v>
      </c>
      <c r="K3221">
        <v>1.2117268137705921</v>
      </c>
      <c r="L3221">
        <v>0.33507237045738197</v>
      </c>
      <c r="M3221">
        <v>4</v>
      </c>
      <c r="N3221">
        <v>12</v>
      </c>
      <c r="O3221">
        <v>4</v>
      </c>
      <c r="P3221" t="s">
        <v>39</v>
      </c>
      <c r="Q3221" t="s">
        <v>47</v>
      </c>
      <c r="R3221">
        <v>-1.3192847462293531</v>
      </c>
      <c r="S3221">
        <v>-0.68188447474828529</v>
      </c>
      <c r="T3221">
        <v>-1.5706083274101602E-2</v>
      </c>
      <c r="X3221">
        <v>-0.47706200707041352</v>
      </c>
      <c r="Y3221">
        <v>-1.009913957226737</v>
      </c>
    </row>
    <row r="3222" spans="1:27" x14ac:dyDescent="0.15">
      <c r="A3222" s="1">
        <v>202401280804</v>
      </c>
      <c r="B3222" t="s">
        <v>3031</v>
      </c>
      <c r="C3222">
        <v>12</v>
      </c>
      <c r="D3222" t="s">
        <v>257</v>
      </c>
      <c r="E3222">
        <v>4</v>
      </c>
      <c r="F3222" t="s">
        <v>3168</v>
      </c>
      <c r="G3222" t="s">
        <v>69</v>
      </c>
      <c r="H3222" t="s">
        <v>34</v>
      </c>
      <c r="I3222">
        <v>1400</v>
      </c>
      <c r="J3222">
        <v>2</v>
      </c>
      <c r="K3222">
        <v>0.87665444331321007</v>
      </c>
      <c r="L3222">
        <v>0.29489998155353758</v>
      </c>
      <c r="M3222">
        <v>8</v>
      </c>
      <c r="N3222">
        <v>4.2</v>
      </c>
      <c r="O3222">
        <v>2</v>
      </c>
      <c r="P3222" t="s">
        <v>47</v>
      </c>
      <c r="Q3222" t="s">
        <v>39</v>
      </c>
      <c r="U3222">
        <v>-0.52443194342412969</v>
      </c>
      <c r="V3222">
        <v>-0.7643547613924323</v>
      </c>
      <c r="W3222">
        <v>2.0113611315174E-3</v>
      </c>
      <c r="X3222">
        <v>0.33189567574309448</v>
      </c>
      <c r="Y3222">
        <v>0.307029317047392</v>
      </c>
    </row>
    <row r="3223" spans="1:27" x14ac:dyDescent="0.15">
      <c r="A3223" s="1">
        <v>202401280804</v>
      </c>
      <c r="B3223" t="s">
        <v>3031</v>
      </c>
      <c r="C3223">
        <v>4</v>
      </c>
      <c r="D3223" t="s">
        <v>257</v>
      </c>
      <c r="E3223">
        <v>4</v>
      </c>
      <c r="F3223" t="s">
        <v>3169</v>
      </c>
      <c r="G3223" t="s">
        <v>41</v>
      </c>
      <c r="H3223" t="s">
        <v>34</v>
      </c>
      <c r="I3223">
        <v>1400</v>
      </c>
      <c r="J3223">
        <v>3</v>
      </c>
      <c r="K3223">
        <v>0.58175446175967249</v>
      </c>
      <c r="L3223">
        <v>0.2060448118252971</v>
      </c>
      <c r="M3223">
        <v>6</v>
      </c>
      <c r="N3223">
        <v>8.5</v>
      </c>
      <c r="O3223">
        <v>3</v>
      </c>
      <c r="P3223" t="s">
        <v>35</v>
      </c>
      <c r="Q3223" t="s">
        <v>36</v>
      </c>
      <c r="R3223">
        <v>0.93218922188661024</v>
      </c>
      <c r="S3223">
        <v>0.9276398073811456</v>
      </c>
      <c r="T3223">
        <v>3.95099261700156E-2</v>
      </c>
      <c r="U3223">
        <v>0.50383781231249636</v>
      </c>
      <c r="V3223">
        <v>0.60771051709111723</v>
      </c>
      <c r="W3223">
        <v>3.9973663462744599E-2</v>
      </c>
      <c r="X3223">
        <v>-0.1450591819516017</v>
      </c>
      <c r="Y3223">
        <v>-5.2488244551016597E-2</v>
      </c>
    </row>
    <row r="3224" spans="1:27" x14ac:dyDescent="0.15">
      <c r="A3224" s="1">
        <v>202401280804</v>
      </c>
      <c r="B3224" t="s">
        <v>3031</v>
      </c>
      <c r="C3224">
        <v>1</v>
      </c>
      <c r="D3224" t="s">
        <v>257</v>
      </c>
      <c r="E3224">
        <v>4</v>
      </c>
      <c r="F3224" t="s">
        <v>3170</v>
      </c>
      <c r="G3224" t="s">
        <v>87</v>
      </c>
      <c r="H3224" t="s">
        <v>34</v>
      </c>
      <c r="I3224">
        <v>1400</v>
      </c>
      <c r="J3224">
        <v>4</v>
      </c>
      <c r="K3224">
        <v>0.37570964993437528</v>
      </c>
      <c r="L3224">
        <v>3.8825879473170802E-2</v>
      </c>
      <c r="M3224">
        <v>10</v>
      </c>
      <c r="N3224">
        <v>12.3</v>
      </c>
      <c r="O3224">
        <v>5</v>
      </c>
      <c r="P3224" t="s">
        <v>36</v>
      </c>
      <c r="Q3224" t="s">
        <v>36</v>
      </c>
      <c r="R3224">
        <v>0.52346353070142837</v>
      </c>
      <c r="S3224">
        <v>-0.1278274751595698</v>
      </c>
      <c r="T3224">
        <v>5.4219270614028398E-2</v>
      </c>
      <c r="U3224">
        <v>0.2852162420290259</v>
      </c>
      <c r="V3224">
        <v>-0.47738904713430208</v>
      </c>
      <c r="W3224">
        <v>9.1394393443971992E-3</v>
      </c>
      <c r="X3224">
        <v>0.54984906143642676</v>
      </c>
    </row>
    <row r="3225" spans="1:27" x14ac:dyDescent="0.15">
      <c r="A3225" s="1">
        <v>202401280804</v>
      </c>
      <c r="B3225" t="s">
        <v>3031</v>
      </c>
      <c r="C3225">
        <v>9</v>
      </c>
      <c r="D3225" t="s">
        <v>257</v>
      </c>
      <c r="E3225">
        <v>4</v>
      </c>
      <c r="F3225" t="s">
        <v>3171</v>
      </c>
      <c r="G3225" t="s">
        <v>43</v>
      </c>
      <c r="H3225" t="s">
        <v>34</v>
      </c>
      <c r="I3225">
        <v>1400</v>
      </c>
      <c r="J3225">
        <v>5</v>
      </c>
      <c r="K3225">
        <v>0.33688377046120449</v>
      </c>
      <c r="L3225">
        <v>0.1009755168343494</v>
      </c>
      <c r="M3225">
        <v>13</v>
      </c>
      <c r="N3225">
        <v>15.6</v>
      </c>
      <c r="O3225">
        <v>7</v>
      </c>
      <c r="P3225" t="s">
        <v>47</v>
      </c>
      <c r="Q3225" t="s">
        <v>36</v>
      </c>
      <c r="U3225">
        <v>0.72031565562547351</v>
      </c>
      <c r="V3225">
        <v>-0.28106678558416848</v>
      </c>
      <c r="W3225">
        <v>1.05601592663555E-2</v>
      </c>
      <c r="X3225">
        <v>0.93559492962620039</v>
      </c>
    </row>
    <row r="3226" spans="1:27" x14ac:dyDescent="0.15">
      <c r="A3226" s="1">
        <v>202401280804</v>
      </c>
      <c r="B3226" t="s">
        <v>3031</v>
      </c>
      <c r="C3226">
        <v>8</v>
      </c>
      <c r="D3226" t="s">
        <v>257</v>
      </c>
      <c r="E3226">
        <v>4</v>
      </c>
      <c r="F3226" t="s">
        <v>3172</v>
      </c>
      <c r="G3226" t="s">
        <v>41</v>
      </c>
      <c r="H3226" t="s">
        <v>34</v>
      </c>
      <c r="I3226">
        <v>1400</v>
      </c>
      <c r="J3226">
        <v>6</v>
      </c>
      <c r="K3226">
        <v>0.235908253626855</v>
      </c>
      <c r="L3226">
        <v>5.5014352367881901E-2</v>
      </c>
      <c r="M3226">
        <v>2</v>
      </c>
      <c r="N3226">
        <v>35.6</v>
      </c>
      <c r="O3226">
        <v>10</v>
      </c>
      <c r="P3226" t="s">
        <v>36</v>
      </c>
      <c r="Q3226" t="s">
        <v>39</v>
      </c>
      <c r="R3226">
        <v>0.89337269597172053</v>
      </c>
      <c r="S3226">
        <v>0.48398006091478668</v>
      </c>
      <c r="T3226">
        <v>2.5459076956083598E-2</v>
      </c>
      <c r="U3226">
        <v>-1.4097465348576661</v>
      </c>
      <c r="V3226">
        <v>-1.8069111735829051</v>
      </c>
      <c r="W3226">
        <v>3.2357833121941897E-2</v>
      </c>
      <c r="X3226">
        <v>0.34435684244410258</v>
      </c>
      <c r="Y3226">
        <v>0.65001613180927542</v>
      </c>
    </row>
    <row r="3227" spans="1:27" x14ac:dyDescent="0.15">
      <c r="A3227" s="1">
        <v>202401280804</v>
      </c>
      <c r="B3227" t="s">
        <v>3031</v>
      </c>
      <c r="C3227">
        <v>10</v>
      </c>
      <c r="D3227" t="s">
        <v>257</v>
      </c>
      <c r="E3227">
        <v>4</v>
      </c>
      <c r="F3227" t="s">
        <v>3173</v>
      </c>
      <c r="G3227" t="s">
        <v>69</v>
      </c>
      <c r="H3227" t="s">
        <v>34</v>
      </c>
      <c r="I3227">
        <v>1400</v>
      </c>
      <c r="J3227">
        <v>7</v>
      </c>
      <c r="K3227">
        <v>0.18089390125897309</v>
      </c>
      <c r="L3227">
        <v>1.0275375512785E-2</v>
      </c>
      <c r="M3227">
        <v>1</v>
      </c>
      <c r="N3227">
        <v>2.2000000000000002</v>
      </c>
      <c r="O3227">
        <v>1</v>
      </c>
      <c r="P3227" t="s">
        <v>36</v>
      </c>
      <c r="Q3227" t="s">
        <v>36</v>
      </c>
      <c r="R3227">
        <v>0.31303388065471949</v>
      </c>
      <c r="S3227">
        <v>0.60438191490210824</v>
      </c>
      <c r="T3227">
        <v>2.06936673038161E-2</v>
      </c>
      <c r="U3227">
        <v>-0.25383463928291211</v>
      </c>
      <c r="V3227">
        <v>1.3428602943789E-2</v>
      </c>
      <c r="W3227">
        <v>1.5452274468749701E-2</v>
      </c>
      <c r="X3227">
        <v>-0.21261959820417389</v>
      </c>
      <c r="Y3227">
        <v>8.6092463430777602E-2</v>
      </c>
    </row>
    <row r="3228" spans="1:27" x14ac:dyDescent="0.15">
      <c r="A3228" s="1">
        <v>202401280804</v>
      </c>
      <c r="B3228" t="s">
        <v>3031</v>
      </c>
      <c r="C3228">
        <v>2</v>
      </c>
      <c r="D3228" t="s">
        <v>257</v>
      </c>
      <c r="E3228">
        <v>4</v>
      </c>
      <c r="F3228" t="s">
        <v>3174</v>
      </c>
      <c r="G3228" t="s">
        <v>133</v>
      </c>
      <c r="H3228" t="s">
        <v>34</v>
      </c>
      <c r="I3228">
        <v>1400</v>
      </c>
      <c r="J3228">
        <v>8</v>
      </c>
      <c r="K3228">
        <v>0.17061852574618799</v>
      </c>
      <c r="L3228">
        <v>3.9642300874712502E-2</v>
      </c>
      <c r="M3228">
        <v>12</v>
      </c>
      <c r="N3228">
        <v>100.2</v>
      </c>
      <c r="O3228">
        <v>13</v>
      </c>
      <c r="P3228" t="s">
        <v>50</v>
      </c>
      <c r="Q3228" t="s">
        <v>50</v>
      </c>
      <c r="R3228">
        <v>0.29192889700755981</v>
      </c>
      <c r="S3228">
        <v>0.89018350319827333</v>
      </c>
      <c r="T3228">
        <v>-3.4235863747193902E-2</v>
      </c>
      <c r="U3228">
        <v>0.22322785766747949</v>
      </c>
      <c r="V3228">
        <v>0.82278638010849836</v>
      </c>
      <c r="W3228">
        <v>-7.3675039153526002E-3</v>
      </c>
      <c r="X3228">
        <v>-0.19746762417762651</v>
      </c>
      <c r="Y3228">
        <v>-0.3898524962200639</v>
      </c>
      <c r="Z3228">
        <v>-0.79561053298734852</v>
      </c>
    </row>
    <row r="3229" spans="1:27" x14ac:dyDescent="0.15">
      <c r="A3229" s="1">
        <v>202401280804</v>
      </c>
      <c r="B3229" t="s">
        <v>3031</v>
      </c>
      <c r="C3229">
        <v>13</v>
      </c>
      <c r="D3229" t="s">
        <v>257</v>
      </c>
      <c r="E3229">
        <v>4</v>
      </c>
      <c r="F3229" t="s">
        <v>3175</v>
      </c>
      <c r="G3229" t="s">
        <v>43</v>
      </c>
      <c r="H3229" t="s">
        <v>34</v>
      </c>
      <c r="I3229">
        <v>1400</v>
      </c>
      <c r="J3229">
        <v>9</v>
      </c>
      <c r="K3229">
        <v>0.13097622487147551</v>
      </c>
      <c r="L3229">
        <v>0.15758076817632591</v>
      </c>
      <c r="M3229">
        <v>3</v>
      </c>
      <c r="N3229">
        <v>22.2</v>
      </c>
      <c r="O3229">
        <v>9</v>
      </c>
      <c r="P3229" t="s">
        <v>39</v>
      </c>
      <c r="Q3229" t="s">
        <v>36</v>
      </c>
      <c r="R3229">
        <v>-1.0555729188136189</v>
      </c>
      <c r="S3229">
        <v>-1.2297224168412799</v>
      </c>
      <c r="T3229">
        <v>-4.2734121037786999E-3</v>
      </c>
      <c r="U3229">
        <v>-0.1997151784546678</v>
      </c>
      <c r="V3229">
        <v>0.42130266857043031</v>
      </c>
      <c r="W3229">
        <v>5.03746284697415E-2</v>
      </c>
      <c r="X3229">
        <v>-0.45512248532525329</v>
      </c>
      <c r="Y3229">
        <v>-0.48583613530086539</v>
      </c>
    </row>
    <row r="3230" spans="1:27" x14ac:dyDescent="0.15">
      <c r="A3230" s="1">
        <v>202401280804</v>
      </c>
      <c r="B3230" t="s">
        <v>3031</v>
      </c>
      <c r="C3230">
        <v>7</v>
      </c>
      <c r="D3230" t="s">
        <v>257</v>
      </c>
      <c r="E3230">
        <v>4</v>
      </c>
      <c r="F3230" t="s">
        <v>1808</v>
      </c>
      <c r="G3230" t="s">
        <v>89</v>
      </c>
      <c r="H3230" t="s">
        <v>34</v>
      </c>
      <c r="I3230">
        <v>1400</v>
      </c>
      <c r="J3230">
        <v>10</v>
      </c>
      <c r="K3230">
        <v>-2.66045433048504E-2</v>
      </c>
      <c r="L3230">
        <v>0.3089479085215221</v>
      </c>
      <c r="M3230">
        <v>7</v>
      </c>
      <c r="N3230">
        <v>14.5</v>
      </c>
      <c r="O3230">
        <v>6</v>
      </c>
      <c r="P3230" t="s">
        <v>47</v>
      </c>
      <c r="Q3230" t="s">
        <v>39</v>
      </c>
      <c r="U3230">
        <v>-0.95738763005007621</v>
      </c>
      <c r="V3230">
        <v>-2.270910093611584</v>
      </c>
      <c r="W3230">
        <v>2.7939626039775001E-2</v>
      </c>
      <c r="X3230">
        <v>0.26220902850796102</v>
      </c>
      <c r="Y3230">
        <v>0.42605855644562718</v>
      </c>
    </row>
    <row r="3231" spans="1:27" x14ac:dyDescent="0.15">
      <c r="A3231" s="1">
        <v>202401280804</v>
      </c>
      <c r="B3231" t="s">
        <v>3031</v>
      </c>
      <c r="C3231">
        <v>3</v>
      </c>
      <c r="D3231" t="s">
        <v>257</v>
      </c>
      <c r="E3231">
        <v>4</v>
      </c>
      <c r="F3231" t="s">
        <v>1012</v>
      </c>
      <c r="G3231" t="s">
        <v>69</v>
      </c>
      <c r="H3231" t="s">
        <v>34</v>
      </c>
      <c r="I3231">
        <v>1400</v>
      </c>
      <c r="J3231">
        <v>11</v>
      </c>
      <c r="K3231">
        <v>-0.3355524518263725</v>
      </c>
      <c r="L3231">
        <v>0.32310184972354361</v>
      </c>
      <c r="M3231">
        <v>9</v>
      </c>
      <c r="N3231">
        <v>20.2</v>
      </c>
      <c r="O3231">
        <v>8</v>
      </c>
      <c r="P3231" t="s">
        <v>47</v>
      </c>
      <c r="Q3231" t="s">
        <v>35</v>
      </c>
      <c r="U3231">
        <v>1.3697491855643931</v>
      </c>
      <c r="V3231">
        <v>1.743265771987641</v>
      </c>
      <c r="W3231">
        <v>1.1161217477521501E-2</v>
      </c>
      <c r="X3231">
        <v>0.15747679924634059</v>
      </c>
    </row>
    <row r="3232" spans="1:27" x14ac:dyDescent="0.15">
      <c r="A3232" s="1">
        <v>202401280804</v>
      </c>
      <c r="B3232" t="s">
        <v>3031</v>
      </c>
      <c r="C3232">
        <v>5</v>
      </c>
      <c r="D3232" t="s">
        <v>257</v>
      </c>
      <c r="E3232">
        <v>4</v>
      </c>
      <c r="F3232" t="s">
        <v>1013</v>
      </c>
      <c r="G3232" t="s">
        <v>395</v>
      </c>
      <c r="H3232" t="s">
        <v>34</v>
      </c>
      <c r="I3232">
        <v>1400</v>
      </c>
      <c r="J3232">
        <v>12</v>
      </c>
      <c r="K3232">
        <v>-0.65865430154991622</v>
      </c>
      <c r="L3232">
        <v>2.421660446511491</v>
      </c>
      <c r="M3232">
        <v>5</v>
      </c>
      <c r="N3232">
        <v>77.7</v>
      </c>
      <c r="O3232">
        <v>12</v>
      </c>
      <c r="P3232" t="s">
        <v>47</v>
      </c>
      <c r="Q3232" t="s">
        <v>36</v>
      </c>
      <c r="U3232">
        <v>0.28735996899952299</v>
      </c>
      <c r="V3232">
        <v>0.7163641627490166</v>
      </c>
      <c r="W3232">
        <v>1.20131840347216E-2</v>
      </c>
      <c r="X3232">
        <v>-8.9779734331298905E-2</v>
      </c>
    </row>
    <row r="3233" spans="1:30" x14ac:dyDescent="0.15">
      <c r="A3233" s="1">
        <v>202401280804</v>
      </c>
      <c r="B3233" t="s">
        <v>3031</v>
      </c>
      <c r="C3233">
        <v>11</v>
      </c>
      <c r="D3233" t="s">
        <v>257</v>
      </c>
      <c r="E3233">
        <v>4</v>
      </c>
      <c r="F3233" t="s">
        <v>3176</v>
      </c>
      <c r="G3233" t="s">
        <v>93</v>
      </c>
      <c r="H3233" t="s">
        <v>34</v>
      </c>
      <c r="I3233">
        <v>1400</v>
      </c>
      <c r="J3233">
        <v>13</v>
      </c>
      <c r="K3233">
        <v>-3.080314748061407</v>
      </c>
      <c r="M3233">
        <v>11</v>
      </c>
      <c r="N3233">
        <v>51.9</v>
      </c>
      <c r="O3233">
        <v>11</v>
      </c>
      <c r="P3233" t="s">
        <v>36</v>
      </c>
      <c r="Q3233" t="s">
        <v>35</v>
      </c>
      <c r="R3233">
        <v>0.594468126669215</v>
      </c>
      <c r="S3233">
        <v>0.93787830438264319</v>
      </c>
      <c r="T3233">
        <v>3.7741792873111002E-3</v>
      </c>
      <c r="U3233">
        <v>0.93679349893844677</v>
      </c>
      <c r="V3233">
        <v>1.209539289281194</v>
      </c>
      <c r="W3233">
        <v>2.1367448926137199E-2</v>
      </c>
      <c r="X3233">
        <v>-8.8711994700022195E-2</v>
      </c>
      <c r="Y3233">
        <v>-0.36263851529097291</v>
      </c>
      <c r="Z3233">
        <v>-0.45950722537860739</v>
      </c>
    </row>
    <row r="3234" spans="1:30" x14ac:dyDescent="0.15">
      <c r="A3234" s="1">
        <v>202401280806</v>
      </c>
      <c r="B3234" t="s">
        <v>3031</v>
      </c>
      <c r="C3234">
        <v>6</v>
      </c>
      <c r="D3234" t="s">
        <v>257</v>
      </c>
      <c r="E3234">
        <v>6</v>
      </c>
      <c r="F3234" t="s">
        <v>1817</v>
      </c>
      <c r="G3234" t="s">
        <v>193</v>
      </c>
      <c r="H3234" t="s">
        <v>100</v>
      </c>
      <c r="I3234">
        <v>1600</v>
      </c>
      <c r="J3234">
        <v>1</v>
      </c>
      <c r="K3234">
        <v>0.83630937400917449</v>
      </c>
      <c r="L3234">
        <v>0</v>
      </c>
      <c r="M3234">
        <v>6</v>
      </c>
      <c r="N3234">
        <v>6.5</v>
      </c>
      <c r="O3234">
        <v>4</v>
      </c>
      <c r="P3234" t="s">
        <v>47</v>
      </c>
      <c r="Q3234" t="s">
        <v>44</v>
      </c>
      <c r="U3234">
        <v>-1.9315379249584621</v>
      </c>
      <c r="V3234">
        <v>-1.8854807857502771</v>
      </c>
      <c r="W3234">
        <v>-2.2122444959976801E-2</v>
      </c>
      <c r="X3234">
        <v>-0.50539228628164057</v>
      </c>
      <c r="Y3234">
        <v>-0.4367291749965751</v>
      </c>
    </row>
    <row r="3235" spans="1:30" x14ac:dyDescent="0.15">
      <c r="A3235" s="1">
        <v>202401280806</v>
      </c>
      <c r="B3235" t="s">
        <v>3031</v>
      </c>
      <c r="C3235">
        <v>7</v>
      </c>
      <c r="D3235" t="s">
        <v>257</v>
      </c>
      <c r="E3235">
        <v>6</v>
      </c>
      <c r="F3235" t="s">
        <v>3177</v>
      </c>
      <c r="G3235" t="s">
        <v>87</v>
      </c>
      <c r="H3235" t="s">
        <v>100</v>
      </c>
      <c r="I3235">
        <v>1600</v>
      </c>
      <c r="J3235">
        <v>2</v>
      </c>
      <c r="K3235">
        <v>0.83630937400917449</v>
      </c>
      <c r="L3235">
        <v>1.42806114683922E-2</v>
      </c>
      <c r="M3235">
        <v>3</v>
      </c>
      <c r="N3235">
        <v>2.8</v>
      </c>
      <c r="O3235">
        <v>1</v>
      </c>
      <c r="P3235" t="s">
        <v>36</v>
      </c>
      <c r="Q3235" t="s">
        <v>35</v>
      </c>
      <c r="R3235">
        <v>3.1599634640224097E-2</v>
      </c>
      <c r="S3235">
        <v>0.53556657349626646</v>
      </c>
      <c r="T3235">
        <v>8.8598407940701004E-3</v>
      </c>
      <c r="U3235">
        <v>0.77443511645371388</v>
      </c>
      <c r="V3235">
        <v>1.892609671883251</v>
      </c>
      <c r="W3235">
        <v>2.8940478978820398E-2</v>
      </c>
      <c r="X3235">
        <v>4.0229519506904801E-2</v>
      </c>
      <c r="Y3235">
        <v>-0.21086184889667681</v>
      </c>
    </row>
    <row r="3236" spans="1:30" x14ac:dyDescent="0.15">
      <c r="A3236" s="1">
        <v>202401280806</v>
      </c>
      <c r="B3236" t="s">
        <v>3031</v>
      </c>
      <c r="C3236">
        <v>9</v>
      </c>
      <c r="D3236" t="s">
        <v>257</v>
      </c>
      <c r="E3236">
        <v>6</v>
      </c>
      <c r="F3236" t="s">
        <v>3178</v>
      </c>
      <c r="G3236" t="s">
        <v>172</v>
      </c>
      <c r="H3236" t="s">
        <v>100</v>
      </c>
      <c r="I3236">
        <v>1600</v>
      </c>
      <c r="J3236">
        <v>3</v>
      </c>
      <c r="K3236">
        <v>0.82202876254078228</v>
      </c>
      <c r="L3236">
        <v>8.2285979779472704E-2</v>
      </c>
      <c r="M3236">
        <v>4</v>
      </c>
      <c r="N3236">
        <v>4.0999999999999996</v>
      </c>
      <c r="O3236">
        <v>3</v>
      </c>
      <c r="P3236" t="s">
        <v>47</v>
      </c>
      <c r="Q3236" t="s">
        <v>35</v>
      </c>
      <c r="U3236">
        <v>0.72031565562547351</v>
      </c>
      <c r="V3236">
        <v>1.4064372774356479</v>
      </c>
      <c r="W3236">
        <v>-3.2996284290088003E-2</v>
      </c>
      <c r="X3236">
        <v>-8.1427780779190204E-2</v>
      </c>
      <c r="Y3236">
        <v>-0.38620662106047271</v>
      </c>
      <c r="Z3236">
        <v>-0.35993923462386468</v>
      </c>
    </row>
    <row r="3237" spans="1:30" x14ac:dyDescent="0.15">
      <c r="A3237" s="1">
        <v>202401280806</v>
      </c>
      <c r="B3237" t="s">
        <v>3031</v>
      </c>
      <c r="C3237">
        <v>8</v>
      </c>
      <c r="D3237" t="s">
        <v>257</v>
      </c>
      <c r="E3237">
        <v>6</v>
      </c>
      <c r="F3237" t="s">
        <v>2293</v>
      </c>
      <c r="G3237" t="s">
        <v>1061</v>
      </c>
      <c r="H3237" t="s">
        <v>100</v>
      </c>
      <c r="I3237">
        <v>1600</v>
      </c>
      <c r="J3237">
        <v>4</v>
      </c>
      <c r="K3237">
        <v>0.73974278276130956</v>
      </c>
      <c r="L3237">
        <v>5.4340016079875701E-2</v>
      </c>
      <c r="M3237">
        <v>2</v>
      </c>
      <c r="N3237">
        <v>82.6</v>
      </c>
      <c r="O3237">
        <v>8</v>
      </c>
      <c r="P3237" t="s">
        <v>39</v>
      </c>
      <c r="Q3237" t="s">
        <v>47</v>
      </c>
      <c r="R3237">
        <v>-0.58755570659166656</v>
      </c>
      <c r="S3237">
        <v>-0.8483834662487989</v>
      </c>
      <c r="T3237">
        <v>1.7456806660245801E-2</v>
      </c>
      <c r="X3237">
        <v>-8.18287762219536E-2</v>
      </c>
      <c r="Y3237">
        <v>2.4590455063317998E-3</v>
      </c>
    </row>
    <row r="3238" spans="1:30" x14ac:dyDescent="0.15">
      <c r="A3238" s="1">
        <v>202401280806</v>
      </c>
      <c r="B3238" t="s">
        <v>3031</v>
      </c>
      <c r="C3238">
        <v>1</v>
      </c>
      <c r="D3238" t="s">
        <v>257</v>
      </c>
      <c r="E3238">
        <v>6</v>
      </c>
      <c r="F3238" t="s">
        <v>3179</v>
      </c>
      <c r="G3238" t="s">
        <v>147</v>
      </c>
      <c r="H3238" t="s">
        <v>100</v>
      </c>
      <c r="I3238">
        <v>1600</v>
      </c>
      <c r="J3238">
        <v>5</v>
      </c>
      <c r="K3238">
        <v>0.68540276668143385</v>
      </c>
      <c r="L3238">
        <v>0.116139210724303</v>
      </c>
      <c r="M3238">
        <v>7</v>
      </c>
      <c r="N3238">
        <v>7.8</v>
      </c>
      <c r="O3238">
        <v>5</v>
      </c>
      <c r="P3238" t="s">
        <v>35</v>
      </c>
      <c r="Q3238" t="s">
        <v>35</v>
      </c>
      <c r="R3238">
        <v>1.029069073052955</v>
      </c>
      <c r="S3238">
        <v>1.480989667516752</v>
      </c>
      <c r="T3238">
        <v>-9.2120921251600001E-4</v>
      </c>
      <c r="U3238">
        <v>1.5321075680491261</v>
      </c>
      <c r="V3238">
        <v>2.0545605777211269</v>
      </c>
      <c r="W3238">
        <v>-8.9682382494070002E-3</v>
      </c>
      <c r="X3238">
        <v>0.2968463449033506</v>
      </c>
      <c r="Y3238">
        <v>0.21183762491978511</v>
      </c>
      <c r="Z3238">
        <v>0.16850268037862759</v>
      </c>
    </row>
    <row r="3239" spans="1:30" x14ac:dyDescent="0.15">
      <c r="A3239" s="1">
        <v>202401280806</v>
      </c>
      <c r="B3239" t="s">
        <v>3031</v>
      </c>
      <c r="C3239">
        <v>3</v>
      </c>
      <c r="D3239" t="s">
        <v>257</v>
      </c>
      <c r="E3239">
        <v>6</v>
      </c>
      <c r="F3239" t="s">
        <v>1348</v>
      </c>
      <c r="G3239" t="s">
        <v>603</v>
      </c>
      <c r="H3239" t="s">
        <v>100</v>
      </c>
      <c r="I3239">
        <v>1600</v>
      </c>
      <c r="J3239">
        <v>6</v>
      </c>
      <c r="K3239">
        <v>0.56926355595713085</v>
      </c>
      <c r="L3239">
        <v>1.0015098897207739</v>
      </c>
      <c r="M3239">
        <v>1</v>
      </c>
      <c r="N3239">
        <v>3.1</v>
      </c>
      <c r="O3239">
        <v>2</v>
      </c>
      <c r="P3239" t="s">
        <v>47</v>
      </c>
      <c r="Q3239" t="s">
        <v>47</v>
      </c>
      <c r="X3239">
        <v>7.30247654495534E-2</v>
      </c>
      <c r="Y3239">
        <v>-0.97447712027991684</v>
      </c>
    </row>
    <row r="3240" spans="1:30" x14ac:dyDescent="0.15">
      <c r="A3240" s="1">
        <v>202401280806</v>
      </c>
      <c r="B3240" t="s">
        <v>3031</v>
      </c>
      <c r="C3240">
        <v>2</v>
      </c>
      <c r="D3240" t="s">
        <v>257</v>
      </c>
      <c r="E3240">
        <v>6</v>
      </c>
      <c r="F3240" t="s">
        <v>1906</v>
      </c>
      <c r="G3240" t="s">
        <v>167</v>
      </c>
      <c r="H3240" t="s">
        <v>100</v>
      </c>
      <c r="I3240">
        <v>1600</v>
      </c>
      <c r="J3240">
        <v>7</v>
      </c>
      <c r="K3240">
        <v>-0.43224633376364258</v>
      </c>
      <c r="L3240">
        <v>0.17469740561789079</v>
      </c>
      <c r="M3240">
        <v>5</v>
      </c>
      <c r="N3240">
        <v>62.1</v>
      </c>
      <c r="O3240">
        <v>7</v>
      </c>
      <c r="P3240" t="s">
        <v>47</v>
      </c>
      <c r="Q3240" t="s">
        <v>36</v>
      </c>
      <c r="U3240">
        <v>0.3414794298277673</v>
      </c>
      <c r="V3240">
        <v>0.439489179328584</v>
      </c>
      <c r="W3240">
        <v>-5.0024724721468997E-3</v>
      </c>
      <c r="X3240">
        <v>0.1022929810062561</v>
      </c>
    </row>
    <row r="3241" spans="1:30" x14ac:dyDescent="0.15">
      <c r="A3241" s="1">
        <v>202401280806</v>
      </c>
      <c r="B3241" t="s">
        <v>3031</v>
      </c>
      <c r="C3241">
        <v>10</v>
      </c>
      <c r="D3241" t="s">
        <v>257</v>
      </c>
      <c r="E3241">
        <v>6</v>
      </c>
      <c r="F3241" t="s">
        <v>1908</v>
      </c>
      <c r="G3241" t="s">
        <v>99</v>
      </c>
      <c r="H3241" t="s">
        <v>100</v>
      </c>
      <c r="I3241">
        <v>1600</v>
      </c>
      <c r="J3241">
        <v>8</v>
      </c>
      <c r="K3241">
        <v>-0.60694373938153345</v>
      </c>
      <c r="L3241">
        <v>0.92002809052502565</v>
      </c>
      <c r="M3241">
        <v>8</v>
      </c>
      <c r="N3241">
        <v>38.9</v>
      </c>
      <c r="O3241">
        <v>6</v>
      </c>
      <c r="P3241" t="s">
        <v>47</v>
      </c>
      <c r="Q3241" t="s">
        <v>50</v>
      </c>
      <c r="U3241">
        <v>7.0882125686549696E-2</v>
      </c>
      <c r="V3241">
        <v>0.2764102176813899</v>
      </c>
      <c r="W3241">
        <v>-8.2800904837500005E-3</v>
      </c>
      <c r="X3241">
        <v>-0.21086166415634019</v>
      </c>
      <c r="Y3241">
        <v>0.1219087899449352</v>
      </c>
      <c r="Z3241">
        <v>0.14602156344315681</v>
      </c>
    </row>
    <row r="3242" spans="1:30" x14ac:dyDescent="0.15">
      <c r="A3242" s="1">
        <v>202401280806</v>
      </c>
      <c r="B3242" t="s">
        <v>3031</v>
      </c>
      <c r="C3242">
        <v>4</v>
      </c>
      <c r="D3242" t="s">
        <v>257</v>
      </c>
      <c r="E3242">
        <v>6</v>
      </c>
      <c r="F3242" t="s">
        <v>713</v>
      </c>
      <c r="G3242" t="s">
        <v>689</v>
      </c>
      <c r="H3242" t="s">
        <v>100</v>
      </c>
      <c r="I3242">
        <v>1600</v>
      </c>
      <c r="J3242">
        <v>9</v>
      </c>
      <c r="K3242">
        <v>-1.5269718299065591</v>
      </c>
      <c r="L3242">
        <v>0.39592288300071132</v>
      </c>
      <c r="M3242">
        <v>9</v>
      </c>
      <c r="N3242">
        <v>524.20000000000005</v>
      </c>
      <c r="O3242">
        <v>10</v>
      </c>
      <c r="P3242" t="s">
        <v>47</v>
      </c>
      <c r="Q3242" t="s">
        <v>39</v>
      </c>
      <c r="U3242">
        <v>-1.011507090878321</v>
      </c>
      <c r="V3242">
        <v>-0.69051001032998638</v>
      </c>
      <c r="W3242">
        <v>-5.1860335602800002E-4</v>
      </c>
      <c r="X3242">
        <v>-0.50503482944934874</v>
      </c>
    </row>
    <row r="3243" spans="1:30" x14ac:dyDescent="0.15">
      <c r="A3243" s="1">
        <v>202401280806</v>
      </c>
      <c r="B3243" t="s">
        <v>3031</v>
      </c>
      <c r="C3243">
        <v>5</v>
      </c>
      <c r="D3243" t="s">
        <v>257</v>
      </c>
      <c r="E3243">
        <v>6</v>
      </c>
      <c r="F3243" t="s">
        <v>3180</v>
      </c>
      <c r="G3243" t="s">
        <v>151</v>
      </c>
      <c r="H3243" t="s">
        <v>100</v>
      </c>
      <c r="I3243">
        <v>1600</v>
      </c>
      <c r="J3243">
        <v>10</v>
      </c>
      <c r="K3243">
        <v>-1.92289471290727</v>
      </c>
      <c r="M3243">
        <v>10</v>
      </c>
      <c r="N3243">
        <v>107.5</v>
      </c>
      <c r="O3243">
        <v>9</v>
      </c>
      <c r="P3243" t="s">
        <v>44</v>
      </c>
      <c r="Q3243" t="s">
        <v>47</v>
      </c>
      <c r="R3243">
        <v>-1.418119352181717</v>
      </c>
      <c r="S3243">
        <v>-1.1421148127742771</v>
      </c>
      <c r="T3243">
        <v>-7.0670079351326701E-2</v>
      </c>
      <c r="X3243">
        <v>-0.84959498443220649</v>
      </c>
      <c r="Y3243">
        <v>-0.20579749400284361</v>
      </c>
    </row>
    <row r="3244" spans="1:30" x14ac:dyDescent="0.15">
      <c r="A3244" s="1">
        <v>202401280807</v>
      </c>
      <c r="B3244" t="s">
        <v>3031</v>
      </c>
      <c r="C3244">
        <v>2</v>
      </c>
      <c r="D3244" t="s">
        <v>257</v>
      </c>
      <c r="E3244">
        <v>7</v>
      </c>
      <c r="F3244" t="s">
        <v>3181</v>
      </c>
      <c r="G3244" t="s">
        <v>161</v>
      </c>
      <c r="H3244" t="s">
        <v>34</v>
      </c>
      <c r="I3244">
        <v>1800</v>
      </c>
      <c r="J3244">
        <v>1</v>
      </c>
      <c r="K3244">
        <v>1.424176144741355</v>
      </c>
      <c r="L3244">
        <v>0.30972023832334411</v>
      </c>
      <c r="M3244">
        <v>3</v>
      </c>
      <c r="N3244">
        <v>8.3000000000000007</v>
      </c>
      <c r="O3244">
        <v>3</v>
      </c>
      <c r="P3244" t="s">
        <v>36</v>
      </c>
      <c r="Q3244" t="s">
        <v>39</v>
      </c>
      <c r="R3244">
        <v>0.21333959797473279</v>
      </c>
      <c r="S3244">
        <v>0.66977186721917925</v>
      </c>
      <c r="T3244">
        <v>-2.7866258595990001E-4</v>
      </c>
      <c r="U3244">
        <v>-0.66713866712756209</v>
      </c>
      <c r="V3244">
        <v>-0.1693583118155596</v>
      </c>
      <c r="W3244">
        <v>5.87946312376013E-2</v>
      </c>
      <c r="X3244">
        <v>0.1455159414690862</v>
      </c>
      <c r="Y3244">
        <v>0.55735107066384992</v>
      </c>
      <c r="Z3244">
        <v>0.18671131439571759</v>
      </c>
      <c r="AA3244">
        <v>-1.219778780657556</v>
      </c>
      <c r="AB3244">
        <v>-1.333581642860318</v>
      </c>
      <c r="AC3244">
        <v>-0.80258249686194905</v>
      </c>
      <c r="AD3244">
        <v>-0.67392856510690757</v>
      </c>
    </row>
    <row r="3245" spans="1:30" x14ac:dyDescent="0.15">
      <c r="A3245" s="1">
        <v>202401280807</v>
      </c>
      <c r="B3245" t="s">
        <v>3031</v>
      </c>
      <c r="C3245">
        <v>9</v>
      </c>
      <c r="D3245" t="s">
        <v>257</v>
      </c>
      <c r="E3245">
        <v>7</v>
      </c>
      <c r="F3245" t="s">
        <v>359</v>
      </c>
      <c r="G3245" t="s">
        <v>54</v>
      </c>
      <c r="H3245" t="s">
        <v>34</v>
      </c>
      <c r="I3245">
        <v>1800</v>
      </c>
      <c r="J3245">
        <v>2</v>
      </c>
      <c r="K3245">
        <v>1.1144559064180111</v>
      </c>
      <c r="L3245">
        <v>0.13050792724262711</v>
      </c>
      <c r="M3245">
        <v>4</v>
      </c>
      <c r="N3245">
        <v>1.9</v>
      </c>
      <c r="O3245">
        <v>1</v>
      </c>
      <c r="P3245" t="s">
        <v>36</v>
      </c>
      <c r="Q3245" t="s">
        <v>39</v>
      </c>
      <c r="R3245">
        <v>0.44153979707905178</v>
      </c>
      <c r="S3245">
        <v>0.19338879007617349</v>
      </c>
      <c r="T3245">
        <v>1.7956759951863899E-2</v>
      </c>
      <c r="U3245">
        <v>-0.25676476613483479</v>
      </c>
      <c r="V3245">
        <v>-0.4478538257902715</v>
      </c>
      <c r="W3245">
        <v>3.9906686875861002E-3</v>
      </c>
      <c r="X3245">
        <v>0.50217612924914723</v>
      </c>
      <c r="Y3245">
        <v>-0.72594371781143774</v>
      </c>
      <c r="Z3245">
        <v>-0.22007800234501371</v>
      </c>
      <c r="AA3245">
        <v>3.2854855388198302E-2</v>
      </c>
    </row>
    <row r="3246" spans="1:30" x14ac:dyDescent="0.15">
      <c r="A3246" s="1">
        <v>202401280807</v>
      </c>
      <c r="B3246" t="s">
        <v>3031</v>
      </c>
      <c r="C3246">
        <v>3</v>
      </c>
      <c r="D3246" t="s">
        <v>257</v>
      </c>
      <c r="E3246">
        <v>7</v>
      </c>
      <c r="F3246" t="s">
        <v>1657</v>
      </c>
      <c r="G3246" t="s">
        <v>372</v>
      </c>
      <c r="H3246" t="s">
        <v>34</v>
      </c>
      <c r="I3246">
        <v>1800</v>
      </c>
      <c r="J3246">
        <v>3</v>
      </c>
      <c r="K3246">
        <v>0.98394797917538357</v>
      </c>
      <c r="L3246">
        <v>0.28777555455809278</v>
      </c>
      <c r="M3246">
        <v>8</v>
      </c>
      <c r="N3246">
        <v>19.3</v>
      </c>
      <c r="O3246">
        <v>6</v>
      </c>
      <c r="P3246" t="s">
        <v>47</v>
      </c>
      <c r="Q3246" t="s">
        <v>39</v>
      </c>
      <c r="U3246">
        <v>-0.42101824834043</v>
      </c>
      <c r="V3246">
        <v>-0.48109406074652739</v>
      </c>
      <c r="W3246">
        <v>-2.3228039911990001E-3</v>
      </c>
      <c r="X3246">
        <v>3.6047729561049797E-2</v>
      </c>
      <c r="Y3246">
        <v>0.1502185511699991</v>
      </c>
      <c r="Z3246">
        <v>-0.1130421117250576</v>
      </c>
      <c r="AA3246">
        <v>-0.22397333710213899</v>
      </c>
      <c r="AB3246">
        <v>0.21235172614024281</v>
      </c>
      <c r="AC3246">
        <v>0.2022434683831367</v>
      </c>
      <c r="AD3246">
        <v>0.16712074470741331</v>
      </c>
    </row>
    <row r="3247" spans="1:30" x14ac:dyDescent="0.15">
      <c r="A3247" s="1">
        <v>202401280807</v>
      </c>
      <c r="B3247" t="s">
        <v>3031</v>
      </c>
      <c r="C3247">
        <v>6</v>
      </c>
      <c r="D3247" t="s">
        <v>257</v>
      </c>
      <c r="E3247">
        <v>7</v>
      </c>
      <c r="F3247" t="s">
        <v>3182</v>
      </c>
      <c r="G3247" t="s">
        <v>172</v>
      </c>
      <c r="H3247" t="s">
        <v>34</v>
      </c>
      <c r="I3247">
        <v>1800</v>
      </c>
      <c r="J3247">
        <v>4</v>
      </c>
      <c r="K3247">
        <v>0.6961724246172909</v>
      </c>
      <c r="L3247">
        <v>0.223994086043561</v>
      </c>
      <c r="M3247">
        <v>2</v>
      </c>
      <c r="N3247">
        <v>3.3</v>
      </c>
      <c r="O3247">
        <v>2</v>
      </c>
      <c r="P3247" t="s">
        <v>39</v>
      </c>
      <c r="Q3247" t="s">
        <v>50</v>
      </c>
      <c r="R3247">
        <v>-0.24983461137427121</v>
      </c>
      <c r="S3247">
        <v>-0.32309106552391198</v>
      </c>
      <c r="T3247">
        <v>1.31851259543324E-2</v>
      </c>
      <c r="U3247">
        <v>0.12500158651479401</v>
      </c>
      <c r="V3247">
        <v>8.75530634154532E-2</v>
      </c>
      <c r="W3247">
        <v>-1.9438743779908101E-2</v>
      </c>
      <c r="X3247">
        <v>-0.26973111925347099</v>
      </c>
      <c r="Y3247">
        <v>0.16628487532270789</v>
      </c>
      <c r="Z3247">
        <v>-1.8673171778731699E-2</v>
      </c>
      <c r="AA3247">
        <v>1.1744720579730901E-2</v>
      </c>
      <c r="AB3247">
        <v>0.1775195961262781</v>
      </c>
      <c r="AC3247">
        <v>6.6708574608688898E-2</v>
      </c>
      <c r="AD3247">
        <v>0.15708620764674169</v>
      </c>
    </row>
    <row r="3248" spans="1:30" x14ac:dyDescent="0.15">
      <c r="A3248" s="1">
        <v>202401280807</v>
      </c>
      <c r="B3248" t="s">
        <v>3031</v>
      </c>
      <c r="C3248">
        <v>8</v>
      </c>
      <c r="D3248" t="s">
        <v>257</v>
      </c>
      <c r="E3248">
        <v>7</v>
      </c>
      <c r="F3248" t="s">
        <v>3183</v>
      </c>
      <c r="G3248" t="s">
        <v>84</v>
      </c>
      <c r="H3248" t="s">
        <v>34</v>
      </c>
      <c r="I3248">
        <v>1800</v>
      </c>
      <c r="J3248">
        <v>5</v>
      </c>
      <c r="K3248">
        <v>0.47217833857372982</v>
      </c>
      <c r="L3248">
        <v>0.96424285935228038</v>
      </c>
      <c r="M3248">
        <v>6</v>
      </c>
      <c r="N3248">
        <v>10.199999999999999</v>
      </c>
      <c r="O3248">
        <v>4</v>
      </c>
      <c r="P3248" t="s">
        <v>50</v>
      </c>
      <c r="Q3248" t="s">
        <v>50</v>
      </c>
      <c r="R3248">
        <v>0.98835077949813555</v>
      </c>
      <c r="S3248">
        <v>1.929324613020486</v>
      </c>
      <c r="T3248">
        <v>-4.8800623667331497E-2</v>
      </c>
      <c r="U3248">
        <v>0.99091295976669103</v>
      </c>
      <c r="V3248">
        <v>1.932595613766853</v>
      </c>
      <c r="W3248">
        <v>-9.4948580182904405E-2</v>
      </c>
      <c r="X3248">
        <v>6.5182237026783999E-3</v>
      </c>
      <c r="Y3248">
        <v>2.2578498635757002E-2</v>
      </c>
      <c r="Z3248">
        <v>-0.22617561969545499</v>
      </c>
      <c r="AA3248">
        <v>-0.3337394851961481</v>
      </c>
      <c r="AB3248">
        <v>-0.2658656803700728</v>
      </c>
      <c r="AC3248">
        <v>-0.70967491294484331</v>
      </c>
      <c r="AD3248">
        <v>-0.67154005699041575</v>
      </c>
    </row>
    <row r="3249" spans="1:30" x14ac:dyDescent="0.15">
      <c r="A3249" s="1">
        <v>202401280807</v>
      </c>
      <c r="B3249" t="s">
        <v>3031</v>
      </c>
      <c r="C3249">
        <v>10</v>
      </c>
      <c r="D3249" t="s">
        <v>257</v>
      </c>
      <c r="E3249">
        <v>7</v>
      </c>
      <c r="F3249" t="s">
        <v>3184</v>
      </c>
      <c r="G3249" t="s">
        <v>120</v>
      </c>
      <c r="H3249" t="s">
        <v>34</v>
      </c>
      <c r="I3249">
        <v>1800</v>
      </c>
      <c r="J3249">
        <v>6</v>
      </c>
      <c r="K3249">
        <v>-0.49206452077855067</v>
      </c>
      <c r="L3249">
        <v>0.16390449246624589</v>
      </c>
      <c r="M3249">
        <v>1</v>
      </c>
      <c r="N3249">
        <v>10.8</v>
      </c>
      <c r="O3249">
        <v>5</v>
      </c>
      <c r="P3249" t="s">
        <v>50</v>
      </c>
      <c r="Q3249" t="s">
        <v>35</v>
      </c>
      <c r="R3249">
        <v>0.42560757906051527</v>
      </c>
      <c r="S3249">
        <v>1.0374770192996789</v>
      </c>
      <c r="T3249">
        <v>-4.1487848418789698E-2</v>
      </c>
      <c r="U3249">
        <v>0.39983347545353221</v>
      </c>
      <c r="V3249">
        <v>1.004747037004273</v>
      </c>
      <c r="W3249">
        <v>-1.1234099721698599E-2</v>
      </c>
      <c r="X3249">
        <v>-0.23753866666495721</v>
      </c>
      <c r="Y3249">
        <v>-0.58945425644490301</v>
      </c>
      <c r="Z3249">
        <v>-0.29925426592437249</v>
      </c>
      <c r="AA3249">
        <v>-3.9231765795098898E-2</v>
      </c>
      <c r="AB3249">
        <v>-0.4125437050688206</v>
      </c>
      <c r="AD3249">
        <v>-0.2813200126169873</v>
      </c>
    </row>
    <row r="3250" spans="1:30" x14ac:dyDescent="0.15">
      <c r="A3250" s="1">
        <v>202401280807</v>
      </c>
      <c r="B3250" t="s">
        <v>3031</v>
      </c>
      <c r="C3250">
        <v>1</v>
      </c>
      <c r="D3250" t="s">
        <v>257</v>
      </c>
      <c r="E3250">
        <v>7</v>
      </c>
      <c r="F3250" t="s">
        <v>740</v>
      </c>
      <c r="G3250" t="s">
        <v>140</v>
      </c>
      <c r="H3250" t="s">
        <v>34</v>
      </c>
      <c r="I3250">
        <v>1800</v>
      </c>
      <c r="J3250">
        <v>7</v>
      </c>
      <c r="K3250">
        <v>-0.65596901324479662</v>
      </c>
      <c r="L3250">
        <v>0.16251895370948199</v>
      </c>
      <c r="M3250">
        <v>9</v>
      </c>
      <c r="N3250">
        <v>48.5</v>
      </c>
      <c r="O3250">
        <v>8</v>
      </c>
      <c r="P3250" t="s">
        <v>44</v>
      </c>
      <c r="Q3250" t="s">
        <v>50</v>
      </c>
      <c r="R3250">
        <v>-2.2272812855328352</v>
      </c>
      <c r="S3250">
        <v>-2.5258047278007298</v>
      </c>
      <c r="T3250">
        <v>-5.0665718089409797E-2</v>
      </c>
      <c r="U3250">
        <v>0.55795727314074062</v>
      </c>
      <c r="V3250">
        <v>0.54266503744079053</v>
      </c>
      <c r="W3250">
        <v>-1.28668285631591E-2</v>
      </c>
      <c r="X3250">
        <v>-5.1543310070143199E-2</v>
      </c>
      <c r="Y3250">
        <v>-2.5167072128678799E-2</v>
      </c>
      <c r="Z3250">
        <v>0.65224125473991867</v>
      </c>
      <c r="AA3250">
        <v>1.1038468059856501</v>
      </c>
      <c r="AD3250">
        <v>0.51925797846560473</v>
      </c>
    </row>
    <row r="3251" spans="1:30" x14ac:dyDescent="0.15">
      <c r="A3251" s="1">
        <v>202401280807</v>
      </c>
      <c r="B3251" t="s">
        <v>3031</v>
      </c>
      <c r="C3251">
        <v>4</v>
      </c>
      <c r="D3251" t="s">
        <v>257</v>
      </c>
      <c r="E3251">
        <v>7</v>
      </c>
      <c r="F3251" t="s">
        <v>1543</v>
      </c>
      <c r="G3251" t="s">
        <v>33</v>
      </c>
      <c r="H3251" t="s">
        <v>34</v>
      </c>
      <c r="I3251">
        <v>1800</v>
      </c>
      <c r="J3251">
        <v>8</v>
      </c>
      <c r="K3251">
        <v>-0.81848796695427861</v>
      </c>
      <c r="L3251">
        <v>0.5295763150404007</v>
      </c>
      <c r="M3251">
        <v>7</v>
      </c>
      <c r="N3251">
        <v>108.6</v>
      </c>
      <c r="O3251">
        <v>10</v>
      </c>
      <c r="P3251" t="s">
        <v>47</v>
      </c>
      <c r="Q3251" t="s">
        <v>50</v>
      </c>
      <c r="U3251">
        <v>0.55795727314074062</v>
      </c>
      <c r="V3251">
        <v>0.3824654728772437</v>
      </c>
      <c r="W3251">
        <v>-2.86885702732258E-2</v>
      </c>
      <c r="X3251">
        <v>-9.7782184385326903E-2</v>
      </c>
      <c r="Y3251">
        <v>-0.13970068658242879</v>
      </c>
      <c r="Z3251">
        <v>0.90794559170881761</v>
      </c>
      <c r="AA3251">
        <v>0.42174367857746908</v>
      </c>
      <c r="AB3251">
        <v>7.2411953205046398E-2</v>
      </c>
      <c r="AC3251">
        <v>0.19833447150592889</v>
      </c>
      <c r="AD3251">
        <v>0.25593783233629558</v>
      </c>
    </row>
    <row r="3252" spans="1:30" x14ac:dyDescent="0.15">
      <c r="A3252" s="1">
        <v>202401280807</v>
      </c>
      <c r="B3252" t="s">
        <v>3031</v>
      </c>
      <c r="C3252">
        <v>7</v>
      </c>
      <c r="D3252" t="s">
        <v>257</v>
      </c>
      <c r="E3252">
        <v>7</v>
      </c>
      <c r="F3252" t="s">
        <v>3185</v>
      </c>
      <c r="G3252" t="s">
        <v>71</v>
      </c>
      <c r="H3252" t="s">
        <v>34</v>
      </c>
      <c r="I3252">
        <v>1800</v>
      </c>
      <c r="J3252">
        <v>9</v>
      </c>
      <c r="K3252">
        <v>-1.3480642819946791</v>
      </c>
      <c r="L3252">
        <v>2.8280728558786002E-2</v>
      </c>
      <c r="M3252">
        <v>10</v>
      </c>
      <c r="N3252">
        <v>92.8</v>
      </c>
      <c r="O3252">
        <v>9</v>
      </c>
      <c r="P3252" t="s">
        <v>35</v>
      </c>
      <c r="Q3252" t="s">
        <v>50</v>
      </c>
      <c r="R3252">
        <v>0.69083937027806175</v>
      </c>
      <c r="S3252">
        <v>1.4974582045925779</v>
      </c>
      <c r="T3252">
        <v>2.9261813583571699E-2</v>
      </c>
      <c r="U3252">
        <v>0.66619619479722925</v>
      </c>
      <c r="V3252">
        <v>1.463717088712907</v>
      </c>
      <c r="W3252">
        <v>-4.4368383796363001E-2</v>
      </c>
      <c r="X3252">
        <v>-0.33876949698076059</v>
      </c>
      <c r="Y3252">
        <v>-4.2861449928399298E-2</v>
      </c>
      <c r="Z3252">
        <v>-0.28556821782091402</v>
      </c>
      <c r="AA3252">
        <v>-0.28556821782091402</v>
      </c>
      <c r="AB3252">
        <v>-0.180702209626703</v>
      </c>
      <c r="AC3252">
        <v>-0.41176908763023379</v>
      </c>
      <c r="AD3252">
        <v>-7.5435844749524002E-3</v>
      </c>
    </row>
    <row r="3253" spans="1:30" x14ac:dyDescent="0.15">
      <c r="A3253" s="1">
        <v>202401280807</v>
      </c>
      <c r="B3253" t="s">
        <v>3031</v>
      </c>
      <c r="C3253">
        <v>5</v>
      </c>
      <c r="D3253" t="s">
        <v>257</v>
      </c>
      <c r="E3253">
        <v>7</v>
      </c>
      <c r="F3253" t="s">
        <v>137</v>
      </c>
      <c r="G3253" t="s">
        <v>138</v>
      </c>
      <c r="H3253" t="s">
        <v>34</v>
      </c>
      <c r="I3253">
        <v>1800</v>
      </c>
      <c r="J3253">
        <v>10</v>
      </c>
      <c r="K3253">
        <v>-1.3763450105534649</v>
      </c>
      <c r="M3253">
        <v>5</v>
      </c>
      <c r="N3253">
        <v>39.700000000000003</v>
      </c>
      <c r="O3253">
        <v>7</v>
      </c>
      <c r="P3253" t="s">
        <v>47</v>
      </c>
      <c r="Q3253" t="s">
        <v>35</v>
      </c>
      <c r="U3253">
        <v>0.89447977627414421</v>
      </c>
      <c r="V3253">
        <v>1.211223057826432</v>
      </c>
      <c r="W3253">
        <v>-2.4358466490021099E-2</v>
      </c>
      <c r="X3253">
        <v>-0.33879495516593311</v>
      </c>
      <c r="Y3253">
        <v>-0.60155401202843273</v>
      </c>
      <c r="Z3253">
        <v>-0.26930647002678693</v>
      </c>
      <c r="AA3253">
        <v>9.8123509844307899E-2</v>
      </c>
      <c r="AB3253">
        <v>-0.25077488807582549</v>
      </c>
      <c r="AC3253">
        <v>-0.58393447905220963</v>
      </c>
    </row>
    <row r="3254" spans="1:30" x14ac:dyDescent="0.15">
      <c r="A3254" s="1">
        <v>202401280808</v>
      </c>
      <c r="B3254" t="s">
        <v>3031</v>
      </c>
      <c r="C3254">
        <v>16</v>
      </c>
      <c r="D3254" t="s">
        <v>257</v>
      </c>
      <c r="E3254">
        <v>8</v>
      </c>
      <c r="F3254" t="s">
        <v>685</v>
      </c>
      <c r="G3254" t="s">
        <v>169</v>
      </c>
      <c r="H3254" t="s">
        <v>34</v>
      </c>
      <c r="I3254">
        <v>1200</v>
      </c>
      <c r="J3254">
        <v>1</v>
      </c>
      <c r="K3254">
        <v>1.2685117468477261</v>
      </c>
      <c r="L3254">
        <v>0.1986116916998259</v>
      </c>
      <c r="M3254">
        <v>2</v>
      </c>
      <c r="N3254">
        <v>1.6</v>
      </c>
      <c r="O3254">
        <v>1</v>
      </c>
      <c r="P3254" t="s">
        <v>47</v>
      </c>
      <c r="Q3254" t="s">
        <v>36</v>
      </c>
      <c r="U3254">
        <v>-3.7356795969938801E-2</v>
      </c>
      <c r="V3254">
        <v>-0.17944729957722841</v>
      </c>
      <c r="W3254">
        <v>5.6752864080601199E-2</v>
      </c>
      <c r="X3254">
        <v>8.6368671560173194E-2</v>
      </c>
      <c r="Y3254">
        <v>-5.3801424980200803E-2</v>
      </c>
      <c r="Z3254">
        <v>0.1331507545030518</v>
      </c>
      <c r="AA3254">
        <v>7.4262829639731298E-2</v>
      </c>
      <c r="AB3254">
        <v>-0.1241586323915808</v>
      </c>
      <c r="AC3254">
        <v>0.2619816219120758</v>
      </c>
      <c r="AD3254">
        <v>0.41946566779282068</v>
      </c>
    </row>
    <row r="3255" spans="1:30" x14ac:dyDescent="0.15">
      <c r="A3255" s="1">
        <v>202401280808</v>
      </c>
      <c r="B3255" t="s">
        <v>3031</v>
      </c>
      <c r="C3255">
        <v>6</v>
      </c>
      <c r="D3255" t="s">
        <v>257</v>
      </c>
      <c r="E3255">
        <v>8</v>
      </c>
      <c r="F3255" t="s">
        <v>2555</v>
      </c>
      <c r="G3255" t="s">
        <v>84</v>
      </c>
      <c r="H3255" t="s">
        <v>34</v>
      </c>
      <c r="I3255">
        <v>1200</v>
      </c>
      <c r="J3255">
        <v>2</v>
      </c>
      <c r="K3255">
        <v>1.0699000551479001</v>
      </c>
      <c r="L3255">
        <v>1.9733238566258301E-2</v>
      </c>
      <c r="M3255">
        <v>11</v>
      </c>
      <c r="N3255">
        <v>16.600000000000001</v>
      </c>
      <c r="O3255">
        <v>6</v>
      </c>
      <c r="P3255" t="s">
        <v>50</v>
      </c>
      <c r="Q3255" t="s">
        <v>47</v>
      </c>
      <c r="R3255">
        <v>0.1731201151240874</v>
      </c>
      <c r="S3255">
        <v>0.48156953438201761</v>
      </c>
      <c r="T3255">
        <v>-1.6003246552480099E-2</v>
      </c>
      <c r="X3255">
        <v>0.16076199346075079</v>
      </c>
      <c r="Z3255">
        <v>-0.27583802242540711</v>
      </c>
      <c r="AA3255">
        <v>-0.27612302666683858</v>
      </c>
      <c r="AB3255">
        <v>-0.2764080309082701</v>
      </c>
    </row>
    <row r="3256" spans="1:30" x14ac:dyDescent="0.15">
      <c r="A3256" s="1">
        <v>202401280808</v>
      </c>
      <c r="B3256" t="s">
        <v>3031</v>
      </c>
      <c r="C3256">
        <v>3</v>
      </c>
      <c r="D3256" t="s">
        <v>257</v>
      </c>
      <c r="E3256">
        <v>8</v>
      </c>
      <c r="F3256" t="s">
        <v>1938</v>
      </c>
      <c r="G3256" t="s">
        <v>89</v>
      </c>
      <c r="H3256" t="s">
        <v>34</v>
      </c>
      <c r="I3256">
        <v>1200</v>
      </c>
      <c r="J3256">
        <v>3</v>
      </c>
      <c r="K3256">
        <v>1.050166816581642</v>
      </c>
      <c r="L3256">
        <v>4.6805423718958503E-2</v>
      </c>
      <c r="M3256">
        <v>7</v>
      </c>
      <c r="N3256">
        <v>15.8</v>
      </c>
      <c r="O3256">
        <v>4</v>
      </c>
      <c r="P3256" t="s">
        <v>47</v>
      </c>
      <c r="Q3256" t="s">
        <v>44</v>
      </c>
      <c r="U3256">
        <v>-2.364493611584408</v>
      </c>
      <c r="V3256">
        <v>-1.9721603974371471</v>
      </c>
      <c r="W3256">
        <v>-5.6473545701075802E-2</v>
      </c>
      <c r="X3256">
        <v>9.9059844687260003E-3</v>
      </c>
      <c r="Y3256">
        <v>-0.70607810261447868</v>
      </c>
      <c r="Z3256">
        <v>-0.67333521617754388</v>
      </c>
      <c r="AA3256">
        <v>-0.62831559882468735</v>
      </c>
      <c r="AB3256">
        <v>0.46028037291277801</v>
      </c>
      <c r="AC3256">
        <v>0.5880985082021124</v>
      </c>
    </row>
    <row r="3257" spans="1:30" x14ac:dyDescent="0.15">
      <c r="A3257" s="1">
        <v>202401280808</v>
      </c>
      <c r="B3257" t="s">
        <v>3031</v>
      </c>
      <c r="C3257">
        <v>4</v>
      </c>
      <c r="D3257" t="s">
        <v>257</v>
      </c>
      <c r="E3257">
        <v>8</v>
      </c>
      <c r="F3257" t="s">
        <v>1369</v>
      </c>
      <c r="G3257" t="s">
        <v>118</v>
      </c>
      <c r="H3257" t="s">
        <v>34</v>
      </c>
      <c r="I3257">
        <v>1200</v>
      </c>
      <c r="J3257">
        <v>4</v>
      </c>
      <c r="K3257">
        <v>1.003361392862683</v>
      </c>
      <c r="L3257">
        <v>0.13213722512734311</v>
      </c>
      <c r="M3257">
        <v>4</v>
      </c>
      <c r="N3257">
        <v>5.3</v>
      </c>
      <c r="O3257">
        <v>2</v>
      </c>
      <c r="P3257" t="s">
        <v>47</v>
      </c>
      <c r="Q3257" t="s">
        <v>39</v>
      </c>
      <c r="U3257">
        <v>-1.0074006597780669</v>
      </c>
      <c r="V3257">
        <v>-1.5092904553967921</v>
      </c>
      <c r="W3257">
        <v>8.4760654285172994E-3</v>
      </c>
      <c r="X3257">
        <v>0.38659158043728992</v>
      </c>
      <c r="Y3257">
        <v>3.8075960084973402E-2</v>
      </c>
      <c r="AA3257">
        <v>1.108752989436774</v>
      </c>
      <c r="AB3257">
        <v>1.3203432296888269</v>
      </c>
      <c r="AC3257">
        <v>0.674344330181469</v>
      </c>
      <c r="AD3257">
        <v>0.33130867427770472</v>
      </c>
    </row>
    <row r="3258" spans="1:30" x14ac:dyDescent="0.15">
      <c r="A3258" s="1">
        <v>202401280808</v>
      </c>
      <c r="B3258" t="s">
        <v>3031</v>
      </c>
      <c r="C3258">
        <v>13</v>
      </c>
      <c r="D3258" t="s">
        <v>257</v>
      </c>
      <c r="E3258">
        <v>8</v>
      </c>
      <c r="F3258" t="s">
        <v>682</v>
      </c>
      <c r="G3258" t="s">
        <v>169</v>
      </c>
      <c r="H3258" t="s">
        <v>34</v>
      </c>
      <c r="I3258">
        <v>1200</v>
      </c>
      <c r="J3258">
        <v>5</v>
      </c>
      <c r="K3258">
        <v>0.87122416773534028</v>
      </c>
      <c r="L3258">
        <v>0.1252862270366035</v>
      </c>
      <c r="M3258">
        <v>1</v>
      </c>
      <c r="N3258">
        <v>8.4</v>
      </c>
      <c r="O3258">
        <v>3</v>
      </c>
      <c r="P3258" t="s">
        <v>39</v>
      </c>
      <c r="Q3258" t="s">
        <v>36</v>
      </c>
      <c r="R3258">
        <v>-0.41565758692383592</v>
      </c>
      <c r="S3258">
        <v>-0.41107864395022659</v>
      </c>
      <c r="T3258">
        <v>1.4679548991450001E-2</v>
      </c>
      <c r="U3258">
        <v>-9.1476256798179195E-2</v>
      </c>
      <c r="V3258">
        <v>-0.1117802298886659</v>
      </c>
      <c r="W3258">
        <v>7.4297341232957004E-3</v>
      </c>
      <c r="X3258">
        <v>0.2573032827615308</v>
      </c>
      <c r="Y3258">
        <v>0.3227459899958991</v>
      </c>
      <c r="Z3258">
        <v>-0.1956204907744839</v>
      </c>
      <c r="AA3258">
        <v>-0.32476396988629119</v>
      </c>
      <c r="AB3258">
        <v>4.5354017116009998E-4</v>
      </c>
      <c r="AC3258">
        <v>-2.26464530915561E-2</v>
      </c>
      <c r="AD3258">
        <v>-7.7746542551961298E-2</v>
      </c>
    </row>
    <row r="3259" spans="1:30" x14ac:dyDescent="0.15">
      <c r="A3259" s="1">
        <v>202401280808</v>
      </c>
      <c r="B3259" t="s">
        <v>3031</v>
      </c>
      <c r="C3259">
        <v>15</v>
      </c>
      <c r="D3259" t="s">
        <v>257</v>
      </c>
      <c r="E3259">
        <v>8</v>
      </c>
      <c r="F3259" t="s">
        <v>2374</v>
      </c>
      <c r="G3259" t="s">
        <v>80</v>
      </c>
      <c r="H3259" t="s">
        <v>34</v>
      </c>
      <c r="I3259">
        <v>1200</v>
      </c>
      <c r="J3259">
        <v>6</v>
      </c>
      <c r="K3259">
        <v>0.74593794069873676</v>
      </c>
      <c r="L3259">
        <v>0.10008713988628511</v>
      </c>
      <c r="M3259">
        <v>9</v>
      </c>
      <c r="N3259">
        <v>60.4</v>
      </c>
      <c r="O3259">
        <v>10</v>
      </c>
      <c r="P3259" t="s">
        <v>36</v>
      </c>
      <c r="Q3259" t="s">
        <v>47</v>
      </c>
      <c r="R3259">
        <v>0.16802129380371661</v>
      </c>
      <c r="S3259">
        <v>0.48249271005372718</v>
      </c>
      <c r="T3259">
        <v>-1.2794621694889999E-4</v>
      </c>
      <c r="X3259">
        <v>-0.31068417796456721</v>
      </c>
      <c r="Y3259">
        <v>-0.76105875296075909</v>
      </c>
      <c r="Z3259">
        <v>-0.43742042343804871</v>
      </c>
      <c r="AA3259">
        <v>3.34860724675849E-2</v>
      </c>
      <c r="AB3259">
        <v>-6.3048876785859104E-2</v>
      </c>
      <c r="AC3259">
        <v>-0.28040506954013678</v>
      </c>
    </row>
    <row r="3260" spans="1:30" x14ac:dyDescent="0.15">
      <c r="A3260" s="1">
        <v>202401280808</v>
      </c>
      <c r="B3260" t="s">
        <v>3031</v>
      </c>
      <c r="C3260">
        <v>14</v>
      </c>
      <c r="D3260" t="s">
        <v>257</v>
      </c>
      <c r="E3260">
        <v>8</v>
      </c>
      <c r="F3260" t="s">
        <v>3186</v>
      </c>
      <c r="G3260" t="s">
        <v>592</v>
      </c>
      <c r="H3260" t="s">
        <v>34</v>
      </c>
      <c r="I3260">
        <v>1200</v>
      </c>
      <c r="J3260">
        <v>7</v>
      </c>
      <c r="K3260">
        <v>0.64585080081245161</v>
      </c>
      <c r="L3260">
        <v>0.18334782475880021</v>
      </c>
      <c r="M3260">
        <v>14</v>
      </c>
      <c r="N3260">
        <v>41.8</v>
      </c>
      <c r="O3260">
        <v>8</v>
      </c>
      <c r="P3260" t="s">
        <v>36</v>
      </c>
      <c r="Q3260" t="s">
        <v>50</v>
      </c>
      <c r="R3260">
        <v>-0.1667785132180834</v>
      </c>
      <c r="S3260">
        <v>0.4547123671394605</v>
      </c>
      <c r="T3260">
        <v>2.6029509100717801E-2</v>
      </c>
      <c r="U3260">
        <v>9.6887044597174996E-2</v>
      </c>
      <c r="V3260">
        <v>0.6882176937826685</v>
      </c>
      <c r="W3260">
        <v>-1.31495409035678E-2</v>
      </c>
      <c r="X3260">
        <v>-0.4372512304249041</v>
      </c>
      <c r="Y3260">
        <v>0.98647523564379824</v>
      </c>
      <c r="AB3260">
        <v>-1.294186490013294</v>
      </c>
      <c r="AC3260">
        <v>-0.67103089801617688</v>
      </c>
      <c r="AD3260">
        <v>-0.35972782496018108</v>
      </c>
    </row>
    <row r="3261" spans="1:30" x14ac:dyDescent="0.15">
      <c r="A3261" s="1">
        <v>202401280808</v>
      </c>
      <c r="B3261" t="s">
        <v>3031</v>
      </c>
      <c r="C3261">
        <v>12</v>
      </c>
      <c r="D3261" t="s">
        <v>257</v>
      </c>
      <c r="E3261">
        <v>8</v>
      </c>
      <c r="F3261" t="s">
        <v>3187</v>
      </c>
      <c r="G3261" t="s">
        <v>147</v>
      </c>
      <c r="H3261" t="s">
        <v>34</v>
      </c>
      <c r="I3261">
        <v>1200</v>
      </c>
      <c r="J3261">
        <v>8</v>
      </c>
      <c r="K3261">
        <v>0.46250297605365132</v>
      </c>
      <c r="L3261">
        <v>0.27476113015895542</v>
      </c>
      <c r="M3261">
        <v>6</v>
      </c>
      <c r="N3261">
        <v>47.2</v>
      </c>
      <c r="O3261">
        <v>9</v>
      </c>
      <c r="P3261" t="s">
        <v>50</v>
      </c>
      <c r="Q3261" t="s">
        <v>35</v>
      </c>
      <c r="R3261">
        <v>1.124222556893812</v>
      </c>
      <c r="S3261">
        <v>1.623524575682195</v>
      </c>
      <c r="T3261">
        <v>-4.0604554097725697E-2</v>
      </c>
      <c r="U3261">
        <v>1.2615102639079081</v>
      </c>
      <c r="V3261">
        <v>1.7548977258180101</v>
      </c>
      <c r="W3261">
        <v>-4.5712203098804999E-2</v>
      </c>
      <c r="X3261">
        <v>0.63456157981203876</v>
      </c>
      <c r="Y3261">
        <v>-0.31142361469659818</v>
      </c>
      <c r="Z3261">
        <v>-0.31142361469659818</v>
      </c>
      <c r="AA3261">
        <v>-0.83975504594842276</v>
      </c>
      <c r="AB3261">
        <v>-0.71609046954905309</v>
      </c>
      <c r="AC3261">
        <v>-0.39335903602068167</v>
      </c>
      <c r="AD3261">
        <v>-0.1691580853151359</v>
      </c>
    </row>
    <row r="3262" spans="1:30" x14ac:dyDescent="0.15">
      <c r="A3262" s="1">
        <v>202401280808</v>
      </c>
      <c r="B3262" t="s">
        <v>3031</v>
      </c>
      <c r="C3262">
        <v>11</v>
      </c>
      <c r="D3262" t="s">
        <v>257</v>
      </c>
      <c r="E3262">
        <v>8</v>
      </c>
      <c r="F3262" t="s">
        <v>696</v>
      </c>
      <c r="G3262" t="s">
        <v>174</v>
      </c>
      <c r="H3262" t="s">
        <v>34</v>
      </c>
      <c r="I3262">
        <v>1200</v>
      </c>
      <c r="J3262">
        <v>9</v>
      </c>
      <c r="K3262">
        <v>0.18774184589469589</v>
      </c>
      <c r="L3262">
        <v>0.38364829661365901</v>
      </c>
      <c r="M3262">
        <v>8</v>
      </c>
      <c r="N3262">
        <v>16.399999999999999</v>
      </c>
      <c r="O3262">
        <v>5</v>
      </c>
      <c r="P3262" t="s">
        <v>44</v>
      </c>
      <c r="Q3262" t="s">
        <v>50</v>
      </c>
      <c r="R3262">
        <v>-3.1204639207221252</v>
      </c>
      <c r="S3262">
        <v>-3.0485991314009282</v>
      </c>
      <c r="T3262">
        <v>-7.7926519793752896E-2</v>
      </c>
      <c r="U3262">
        <v>-0.47031248259588537</v>
      </c>
      <c r="V3262">
        <v>-0.49691753438091252</v>
      </c>
      <c r="W3262">
        <v>-4.6651147611101298E-2</v>
      </c>
      <c r="X3262">
        <v>-0.79423093660680111</v>
      </c>
      <c r="Y3262">
        <v>-6.2704606740847199E-2</v>
      </c>
      <c r="Z3262">
        <v>-1.0471993102470999E-2</v>
      </c>
      <c r="AA3262">
        <v>-0.51493489298798745</v>
      </c>
      <c r="AB3262">
        <v>-7.5715322413937997E-3</v>
      </c>
      <c r="AC3262">
        <v>0.29684648420656229</v>
      </c>
    </row>
    <row r="3263" spans="1:30" x14ac:dyDescent="0.15">
      <c r="A3263" s="1">
        <v>202401280808</v>
      </c>
      <c r="B3263" t="s">
        <v>3031</v>
      </c>
      <c r="C3263">
        <v>8</v>
      </c>
      <c r="D3263" t="s">
        <v>257</v>
      </c>
      <c r="E3263">
        <v>8</v>
      </c>
      <c r="F3263" t="s">
        <v>3188</v>
      </c>
      <c r="G3263" t="s">
        <v>185</v>
      </c>
      <c r="H3263" t="s">
        <v>34</v>
      </c>
      <c r="I3263">
        <v>1200</v>
      </c>
      <c r="J3263">
        <v>10</v>
      </c>
      <c r="K3263">
        <v>-0.19590645071896309</v>
      </c>
      <c r="L3263">
        <v>0.54640757641643367</v>
      </c>
      <c r="M3263">
        <v>3</v>
      </c>
      <c r="N3263">
        <v>87.6</v>
      </c>
      <c r="O3263">
        <v>11</v>
      </c>
      <c r="P3263" t="s">
        <v>47</v>
      </c>
      <c r="Q3263" t="s">
        <v>47</v>
      </c>
      <c r="X3263">
        <v>-0.18770782720648899</v>
      </c>
      <c r="Y3263">
        <v>-0.4527787739325233</v>
      </c>
      <c r="Z3263">
        <v>-2.1288505106195899E-2</v>
      </c>
      <c r="AA3263">
        <v>-8.1452961737093002E-3</v>
      </c>
      <c r="AB3263">
        <v>-0.33259881994482088</v>
      </c>
    </row>
    <row r="3264" spans="1:30" x14ac:dyDescent="0.15">
      <c r="A3264" s="1">
        <v>202401280808</v>
      </c>
      <c r="B3264" t="s">
        <v>3031</v>
      </c>
      <c r="C3264">
        <v>7</v>
      </c>
      <c r="D3264" t="s">
        <v>257</v>
      </c>
      <c r="E3264">
        <v>8</v>
      </c>
      <c r="F3264" t="s">
        <v>3189</v>
      </c>
      <c r="G3264" t="s">
        <v>33</v>
      </c>
      <c r="H3264" t="s">
        <v>34</v>
      </c>
      <c r="I3264">
        <v>1200</v>
      </c>
      <c r="J3264">
        <v>11</v>
      </c>
      <c r="K3264">
        <v>-0.74231402713539674</v>
      </c>
      <c r="L3264">
        <v>0.18874980986452969</v>
      </c>
      <c r="M3264">
        <v>12</v>
      </c>
      <c r="N3264">
        <v>213.3</v>
      </c>
      <c r="O3264">
        <v>15</v>
      </c>
      <c r="P3264" t="s">
        <v>47</v>
      </c>
      <c r="Q3264" t="s">
        <v>50</v>
      </c>
      <c r="U3264">
        <v>0.47354543946088351</v>
      </c>
      <c r="V3264">
        <v>0.51138885827177116</v>
      </c>
      <c r="W3264">
        <v>-1.94764596318351E-2</v>
      </c>
      <c r="X3264">
        <v>0.4549914182511145</v>
      </c>
      <c r="Y3264">
        <v>0.72952680755568333</v>
      </c>
      <c r="Z3264">
        <v>-9.8099478169195897E-2</v>
      </c>
      <c r="AA3264">
        <v>-0.52316616878443611</v>
      </c>
      <c r="AB3264">
        <v>-0.53685682676044344</v>
      </c>
      <c r="AC3264">
        <v>4.5209088193734703E-2</v>
      </c>
      <c r="AD3264">
        <v>0.31435949402660329</v>
      </c>
    </row>
    <row r="3265" spans="1:30" x14ac:dyDescent="0.15">
      <c r="A3265" s="1">
        <v>202401280808</v>
      </c>
      <c r="B3265" t="s">
        <v>3031</v>
      </c>
      <c r="C3265">
        <v>2</v>
      </c>
      <c r="D3265" t="s">
        <v>257</v>
      </c>
      <c r="E3265">
        <v>8</v>
      </c>
      <c r="F3265" t="s">
        <v>1524</v>
      </c>
      <c r="G3265" t="s">
        <v>69</v>
      </c>
      <c r="H3265" t="s">
        <v>34</v>
      </c>
      <c r="I3265">
        <v>1200</v>
      </c>
      <c r="J3265">
        <v>12</v>
      </c>
      <c r="K3265">
        <v>-0.93106383699992645</v>
      </c>
      <c r="L3265">
        <v>0.1137722334942874</v>
      </c>
      <c r="M3265">
        <v>5</v>
      </c>
      <c r="N3265">
        <v>23.5</v>
      </c>
      <c r="O3265">
        <v>7</v>
      </c>
      <c r="P3265" t="s">
        <v>47</v>
      </c>
      <c r="Q3265" t="s">
        <v>35</v>
      </c>
      <c r="U3265">
        <v>2.1815410979880459</v>
      </c>
      <c r="V3265">
        <v>2.1413869975919408</v>
      </c>
      <c r="W3265">
        <v>-5.3988225659286501E-2</v>
      </c>
      <c r="X3265">
        <v>-0.19100849586989219</v>
      </c>
      <c r="Y3265">
        <v>-1.2143610848081789</v>
      </c>
      <c r="Z3265">
        <v>0.1335705634646896</v>
      </c>
      <c r="AA3265">
        <v>5.4641157513770799E-2</v>
      </c>
      <c r="AB3265">
        <v>-0.31910976435671301</v>
      </c>
      <c r="AC3265">
        <v>-3.1511538355461E-3</v>
      </c>
      <c r="AD3265">
        <v>0.51947551578796525</v>
      </c>
    </row>
    <row r="3266" spans="1:30" x14ac:dyDescent="0.15">
      <c r="A3266" s="1">
        <v>202401280808</v>
      </c>
      <c r="B3266" t="s">
        <v>3031</v>
      </c>
      <c r="C3266">
        <v>1</v>
      </c>
      <c r="D3266" t="s">
        <v>257</v>
      </c>
      <c r="E3266">
        <v>8</v>
      </c>
      <c r="F3266" t="s">
        <v>1393</v>
      </c>
      <c r="G3266" t="s">
        <v>865</v>
      </c>
      <c r="H3266" t="s">
        <v>34</v>
      </c>
      <c r="I3266">
        <v>1200</v>
      </c>
      <c r="J3266">
        <v>13</v>
      </c>
      <c r="K3266">
        <v>-1.0448360704942139</v>
      </c>
      <c r="L3266">
        <v>0.13289436760639381</v>
      </c>
      <c r="M3266">
        <v>10</v>
      </c>
      <c r="N3266">
        <v>104.2</v>
      </c>
      <c r="O3266">
        <v>13</v>
      </c>
      <c r="P3266" t="s">
        <v>47</v>
      </c>
      <c r="Q3266" t="s">
        <v>50</v>
      </c>
      <c r="U3266">
        <v>9.0660826519151194E-2</v>
      </c>
      <c r="V3266">
        <v>0.36705457039600359</v>
      </c>
      <c r="W3266">
        <v>-3.3149189484654597E-2</v>
      </c>
      <c r="X3266">
        <v>0.46801335455424009</v>
      </c>
      <c r="Y3266">
        <v>-0.15158768591590049</v>
      </c>
      <c r="Z3266">
        <v>-0.51235654962121135</v>
      </c>
      <c r="AA3266">
        <v>-0.49687827959781078</v>
      </c>
      <c r="AB3266">
        <v>-0.20375448478995919</v>
      </c>
      <c r="AC3266">
        <v>-0.14407317950989559</v>
      </c>
      <c r="AD3266">
        <v>0.15872809062817331</v>
      </c>
    </row>
    <row r="3267" spans="1:30" x14ac:dyDescent="0.15">
      <c r="A3267" s="1">
        <v>202401280808</v>
      </c>
      <c r="B3267" t="s">
        <v>3031</v>
      </c>
      <c r="C3267">
        <v>9</v>
      </c>
      <c r="D3267" t="s">
        <v>257</v>
      </c>
      <c r="E3267">
        <v>8</v>
      </c>
      <c r="F3267" t="s">
        <v>3190</v>
      </c>
      <c r="G3267" t="s">
        <v>466</v>
      </c>
      <c r="H3267" t="s">
        <v>34</v>
      </c>
      <c r="I3267">
        <v>1200</v>
      </c>
      <c r="J3267">
        <v>14</v>
      </c>
      <c r="K3267">
        <v>-1.177730438100608</v>
      </c>
      <c r="L3267">
        <v>0.2600447695181069</v>
      </c>
      <c r="M3267">
        <v>13</v>
      </c>
      <c r="N3267">
        <v>290.3</v>
      </c>
      <c r="O3267">
        <v>16</v>
      </c>
      <c r="P3267" t="s">
        <v>39</v>
      </c>
      <c r="Q3267" t="s">
        <v>39</v>
      </c>
      <c r="R3267">
        <v>-2.6490339875108699E-2</v>
      </c>
      <c r="S3267">
        <v>-0.74642094266641634</v>
      </c>
      <c r="T3267">
        <v>3.0352546143674199E-2</v>
      </c>
      <c r="U3267">
        <v>-0.33614874117140647</v>
      </c>
      <c r="V3267">
        <v>-1.040110755337293</v>
      </c>
      <c r="W3267">
        <v>1.29885636381102E-2</v>
      </c>
      <c r="X3267">
        <v>0.43327543293224952</v>
      </c>
      <c r="Y3267">
        <v>-1.052216524106746</v>
      </c>
    </row>
    <row r="3268" spans="1:30" x14ac:dyDescent="0.15">
      <c r="A3268" s="1">
        <v>202401280808</v>
      </c>
      <c r="B3268" t="s">
        <v>3031</v>
      </c>
      <c r="C3268">
        <v>10</v>
      </c>
      <c r="D3268" t="s">
        <v>257</v>
      </c>
      <c r="E3268">
        <v>8</v>
      </c>
      <c r="F3268" t="s">
        <v>3191</v>
      </c>
      <c r="G3268" t="s">
        <v>254</v>
      </c>
      <c r="H3268" t="s">
        <v>34</v>
      </c>
      <c r="I3268">
        <v>1200</v>
      </c>
      <c r="J3268">
        <v>15</v>
      </c>
      <c r="K3268">
        <v>-1.4377752076187149</v>
      </c>
      <c r="L3268">
        <v>0.33779650394829058</v>
      </c>
      <c r="M3268">
        <v>15</v>
      </c>
      <c r="N3268">
        <v>200.8</v>
      </c>
      <c r="O3268">
        <v>14</v>
      </c>
      <c r="P3268" t="s">
        <v>35</v>
      </c>
      <c r="Q3268" t="s">
        <v>35</v>
      </c>
      <c r="R3268">
        <v>0.98847607108950597</v>
      </c>
      <c r="S3268">
        <v>0.64363920864329016</v>
      </c>
      <c r="T3268">
        <v>1.2655844139160999E-3</v>
      </c>
      <c r="U3268">
        <v>1.5321075680491261</v>
      </c>
      <c r="V3268">
        <v>1.3017274109326551</v>
      </c>
      <c r="W3268">
        <v>-2.4676997575187501E-2</v>
      </c>
      <c r="X3268">
        <v>0.87887348851743174</v>
      </c>
      <c r="Y3268">
        <v>0.93387156964761175</v>
      </c>
      <c r="Z3268">
        <v>0.74534008549557507</v>
      </c>
      <c r="AA3268">
        <v>0.1721692508944915</v>
      </c>
      <c r="AB3268">
        <v>0.32730769915639751</v>
      </c>
      <c r="AC3268">
        <v>0.42918020428191178</v>
      </c>
    </row>
    <row r="3269" spans="1:30" x14ac:dyDescent="0.15">
      <c r="A3269" s="1">
        <v>202401280808</v>
      </c>
      <c r="B3269" t="s">
        <v>3031</v>
      </c>
      <c r="C3269">
        <v>5</v>
      </c>
      <c r="D3269" t="s">
        <v>257</v>
      </c>
      <c r="E3269">
        <v>8</v>
      </c>
      <c r="F3269" t="s">
        <v>695</v>
      </c>
      <c r="G3269" t="s">
        <v>130</v>
      </c>
      <c r="H3269" t="s">
        <v>34</v>
      </c>
      <c r="I3269">
        <v>1200</v>
      </c>
      <c r="J3269">
        <v>16</v>
      </c>
      <c r="K3269">
        <v>-1.7755717115670051</v>
      </c>
      <c r="M3269">
        <v>16</v>
      </c>
      <c r="N3269">
        <v>89.4</v>
      </c>
      <c r="O3269">
        <v>12</v>
      </c>
      <c r="P3269" t="s">
        <v>47</v>
      </c>
      <c r="Q3269" t="s">
        <v>47</v>
      </c>
      <c r="X3269">
        <v>8.3897104121076302E-2</v>
      </c>
      <c r="Y3269">
        <v>0.26141192841260358</v>
      </c>
      <c r="Z3269">
        <v>0.38208332470722889</v>
      </c>
      <c r="AA3269">
        <v>-0.1292045749201319</v>
      </c>
      <c r="AB3269">
        <v>-0.44215739846557239</v>
      </c>
      <c r="AC3269">
        <v>-0.33905588664795272</v>
      </c>
      <c r="AD3269">
        <v>-0.59060757308819989</v>
      </c>
    </row>
    <row r="3270" spans="1:30" x14ac:dyDescent="0.15">
      <c r="A3270" s="1">
        <v>202401280809</v>
      </c>
      <c r="B3270" t="s">
        <v>3031</v>
      </c>
      <c r="C3270">
        <v>9</v>
      </c>
      <c r="D3270" t="s">
        <v>257</v>
      </c>
      <c r="E3270">
        <v>9</v>
      </c>
      <c r="F3270" t="s">
        <v>3192</v>
      </c>
      <c r="G3270" t="s">
        <v>111</v>
      </c>
      <c r="H3270" t="s">
        <v>34</v>
      </c>
      <c r="I3270">
        <v>1800</v>
      </c>
      <c r="J3270">
        <v>1</v>
      </c>
      <c r="K3270">
        <v>1.065774837616577</v>
      </c>
      <c r="L3270">
        <v>0.1929619285915567</v>
      </c>
      <c r="M3270">
        <v>2</v>
      </c>
      <c r="N3270">
        <v>4.2</v>
      </c>
      <c r="O3270">
        <v>2</v>
      </c>
      <c r="P3270" t="s">
        <v>50</v>
      </c>
      <c r="Q3270" t="s">
        <v>36</v>
      </c>
      <c r="R3270">
        <v>0.16802129380371661</v>
      </c>
      <c r="S3270">
        <v>0.32940986071802131</v>
      </c>
      <c r="T3270">
        <v>-4.4042171526523101E-2</v>
      </c>
      <c r="U3270">
        <v>-0.2038424952946567</v>
      </c>
      <c r="V3270">
        <v>4.3234625749888601E-2</v>
      </c>
      <c r="W3270">
        <v>9.3749267438530005E-3</v>
      </c>
      <c r="X3270">
        <v>-6.0059001629280899E-2</v>
      </c>
      <c r="Z3270">
        <v>-0.50161358840792936</v>
      </c>
      <c r="AA3270">
        <v>-0.37403126017927418</v>
      </c>
      <c r="AB3270">
        <v>0.51904503742131192</v>
      </c>
    </row>
    <row r="3271" spans="1:30" x14ac:dyDescent="0.15">
      <c r="A3271" s="1">
        <v>202401280809</v>
      </c>
      <c r="B3271" t="s">
        <v>3031</v>
      </c>
      <c r="C3271">
        <v>4</v>
      </c>
      <c r="D3271" t="s">
        <v>257</v>
      </c>
      <c r="E3271">
        <v>9</v>
      </c>
      <c r="F3271" t="s">
        <v>3193</v>
      </c>
      <c r="G3271" t="s">
        <v>114</v>
      </c>
      <c r="H3271" t="s">
        <v>34</v>
      </c>
      <c r="I3271">
        <v>1800</v>
      </c>
      <c r="J3271">
        <v>2</v>
      </c>
      <c r="K3271">
        <v>0.87281290902502051</v>
      </c>
      <c r="L3271">
        <v>6.4565022611589001E-2</v>
      </c>
      <c r="M3271">
        <v>4</v>
      </c>
      <c r="N3271">
        <v>8.1</v>
      </c>
      <c r="O3271">
        <v>4</v>
      </c>
      <c r="P3271" t="s">
        <v>36</v>
      </c>
      <c r="Q3271" t="s">
        <v>50</v>
      </c>
      <c r="R3271">
        <v>7.73846854616905E-2</v>
      </c>
      <c r="S3271">
        <v>0.50060351407466785</v>
      </c>
      <c r="T3271">
        <v>5.3938475553875001E-3</v>
      </c>
      <c r="U3271">
        <v>0.31775869525498562</v>
      </c>
      <c r="V3271">
        <v>0.8692061958248658</v>
      </c>
      <c r="W3271">
        <v>-1.46974576738477E-2</v>
      </c>
      <c r="X3271">
        <v>-0.1938239100256931</v>
      </c>
      <c r="Y3271">
        <v>-0.3632786589778686</v>
      </c>
      <c r="Z3271">
        <v>-0.41934062418338752</v>
      </c>
      <c r="AA3271">
        <v>-0.2698628496387282</v>
      </c>
      <c r="AB3271">
        <v>-0.24695341757301811</v>
      </c>
      <c r="AC3271">
        <v>-0.70139733228219558</v>
      </c>
      <c r="AD3271">
        <v>0.1992558502780972</v>
      </c>
    </row>
    <row r="3272" spans="1:30" x14ac:dyDescent="0.15">
      <c r="A3272" s="1">
        <v>202401280809</v>
      </c>
      <c r="B3272" t="s">
        <v>3031</v>
      </c>
      <c r="C3272">
        <v>8</v>
      </c>
      <c r="D3272" t="s">
        <v>257</v>
      </c>
      <c r="E3272">
        <v>9</v>
      </c>
      <c r="F3272" t="s">
        <v>1398</v>
      </c>
      <c r="G3272" t="s">
        <v>1399</v>
      </c>
      <c r="H3272" t="s">
        <v>34</v>
      </c>
      <c r="I3272">
        <v>1800</v>
      </c>
      <c r="J3272">
        <v>3</v>
      </c>
      <c r="K3272">
        <v>0.80824788641343148</v>
      </c>
      <c r="L3272">
        <v>4.4480028244190999E-2</v>
      </c>
      <c r="M3272">
        <v>1</v>
      </c>
      <c r="N3272">
        <v>1.7</v>
      </c>
      <c r="O3272">
        <v>1</v>
      </c>
      <c r="P3272" t="s">
        <v>47</v>
      </c>
      <c r="Q3272" t="s">
        <v>39</v>
      </c>
      <c r="U3272">
        <v>-9.1476256798179195E-2</v>
      </c>
      <c r="V3272">
        <v>-1.2057471168050371</v>
      </c>
      <c r="W3272">
        <v>-2.19787788673068E-2</v>
      </c>
      <c r="X3272">
        <v>0.56486406105388032</v>
      </c>
      <c r="Y3272">
        <v>1.1378572136389979</v>
      </c>
      <c r="Z3272">
        <v>1.0194732480329809</v>
      </c>
      <c r="AA3272">
        <v>0.77795725874561261</v>
      </c>
    </row>
    <row r="3273" spans="1:30" x14ac:dyDescent="0.15">
      <c r="A3273" s="1">
        <v>202401280809</v>
      </c>
      <c r="B3273" t="s">
        <v>3031</v>
      </c>
      <c r="C3273">
        <v>1</v>
      </c>
      <c r="D3273" t="s">
        <v>257</v>
      </c>
      <c r="E3273">
        <v>9</v>
      </c>
      <c r="F3273" t="s">
        <v>3194</v>
      </c>
      <c r="G3273" t="s">
        <v>1700</v>
      </c>
      <c r="H3273" t="s">
        <v>34</v>
      </c>
      <c r="I3273">
        <v>1800</v>
      </c>
      <c r="J3273">
        <v>4</v>
      </c>
      <c r="K3273">
        <v>0.76376785816924042</v>
      </c>
      <c r="L3273">
        <v>0.36550743622773718</v>
      </c>
      <c r="M3273">
        <v>5</v>
      </c>
      <c r="N3273">
        <v>6.9</v>
      </c>
      <c r="O3273">
        <v>3</v>
      </c>
      <c r="P3273" t="s">
        <v>36</v>
      </c>
      <c r="Q3273" t="s">
        <v>35</v>
      </c>
      <c r="R3273">
        <v>0.48286105752969471</v>
      </c>
      <c r="S3273">
        <v>0.97761466345024961</v>
      </c>
      <c r="T3273">
        <v>1.5923205805325101E-2</v>
      </c>
      <c r="U3273">
        <v>0.75603923560866326</v>
      </c>
      <c r="V3273">
        <v>1.349387104799771</v>
      </c>
      <c r="W3273">
        <v>6.3578981142349E-3</v>
      </c>
      <c r="X3273">
        <v>0.1008454230623004</v>
      </c>
      <c r="Y3273">
        <v>-0.32712245351761748</v>
      </c>
      <c r="Z3273">
        <v>-0.46924629616759977</v>
      </c>
      <c r="AA3273">
        <v>-0.55765999880416484</v>
      </c>
      <c r="AB3273">
        <v>-0.41844715926649889</v>
      </c>
      <c r="AC3273">
        <v>7.9318843572930703E-2</v>
      </c>
      <c r="AD3273">
        <v>8.4911655247091405E-2</v>
      </c>
    </row>
    <row r="3274" spans="1:30" x14ac:dyDescent="0.15">
      <c r="A3274" s="1">
        <v>202401280809</v>
      </c>
      <c r="B3274" t="s">
        <v>3031</v>
      </c>
      <c r="C3274">
        <v>6</v>
      </c>
      <c r="D3274" t="s">
        <v>257</v>
      </c>
      <c r="E3274">
        <v>9</v>
      </c>
      <c r="F3274" t="s">
        <v>1407</v>
      </c>
      <c r="G3274" t="s">
        <v>84</v>
      </c>
      <c r="H3274" t="s">
        <v>34</v>
      </c>
      <c r="I3274">
        <v>1800</v>
      </c>
      <c r="J3274">
        <v>5</v>
      </c>
      <c r="K3274">
        <v>0.39826042194150318</v>
      </c>
      <c r="L3274">
        <v>6.9957156322045702E-2</v>
      </c>
      <c r="M3274">
        <v>8</v>
      </c>
      <c r="N3274">
        <v>77.3</v>
      </c>
      <c r="O3274">
        <v>7</v>
      </c>
      <c r="P3274" t="s">
        <v>47</v>
      </c>
      <c r="Q3274" t="s">
        <v>44</v>
      </c>
      <c r="U3274">
        <v>-2.6779707819919221</v>
      </c>
      <c r="V3274">
        <v>-1.566068543333857</v>
      </c>
      <c r="W3274">
        <v>-1.8288097810381099E-2</v>
      </c>
      <c r="X3274">
        <v>-2.1312793532863141</v>
      </c>
      <c r="Y3274">
        <v>-1.5529252951323791</v>
      </c>
      <c r="Z3274">
        <v>-1.4089762685305189</v>
      </c>
      <c r="AA3274">
        <v>-1.7278594058948979</v>
      </c>
      <c r="AB3274">
        <v>-1.117021031706203</v>
      </c>
      <c r="AC3274">
        <v>-0.28319933233460842</v>
      </c>
      <c r="AD3274">
        <v>-0.69862379743539549</v>
      </c>
    </row>
    <row r="3275" spans="1:30" x14ac:dyDescent="0.15">
      <c r="A3275" s="1">
        <v>202401280809</v>
      </c>
      <c r="B3275" t="s">
        <v>3031</v>
      </c>
      <c r="C3275">
        <v>10</v>
      </c>
      <c r="D3275" t="s">
        <v>257</v>
      </c>
      <c r="E3275">
        <v>9</v>
      </c>
      <c r="F3275" t="s">
        <v>3195</v>
      </c>
      <c r="G3275" t="s">
        <v>93</v>
      </c>
      <c r="H3275" t="s">
        <v>34</v>
      </c>
      <c r="I3275">
        <v>1800</v>
      </c>
      <c r="J3275">
        <v>6</v>
      </c>
      <c r="K3275">
        <v>0.32830326561945739</v>
      </c>
      <c r="L3275">
        <v>0.1340027862179797</v>
      </c>
      <c r="M3275">
        <v>3</v>
      </c>
      <c r="N3275">
        <v>9.6</v>
      </c>
      <c r="O3275">
        <v>5</v>
      </c>
      <c r="P3275" t="s">
        <v>50</v>
      </c>
      <c r="Q3275" t="s">
        <v>35</v>
      </c>
      <c r="R3275">
        <v>3.20663812906807E-2</v>
      </c>
      <c r="S3275">
        <v>0.48208394592512049</v>
      </c>
      <c r="T3275">
        <v>-4.9358672374186202E-2</v>
      </c>
      <c r="U3275">
        <v>0.64605781604916623</v>
      </c>
      <c r="V3275">
        <v>1.0645538766654929</v>
      </c>
      <c r="W3275">
        <v>-1.06936194046103E-2</v>
      </c>
      <c r="X3275">
        <v>-0.36443238702120162</v>
      </c>
      <c r="Y3275">
        <v>-0.1248995301219059</v>
      </c>
      <c r="Z3275">
        <v>-0.14985547854293391</v>
      </c>
      <c r="AA3275">
        <v>-0.71375398399436296</v>
      </c>
      <c r="AB3275">
        <v>-0.34037623970396119</v>
      </c>
      <c r="AC3275">
        <v>-0.59385703549759561</v>
      </c>
      <c r="AD3275">
        <v>-1.0865643236963809</v>
      </c>
    </row>
    <row r="3276" spans="1:30" x14ac:dyDescent="0.15">
      <c r="A3276" s="1">
        <v>202401280809</v>
      </c>
      <c r="B3276" t="s">
        <v>3031</v>
      </c>
      <c r="C3276">
        <v>11</v>
      </c>
      <c r="D3276" t="s">
        <v>257</v>
      </c>
      <c r="E3276">
        <v>9</v>
      </c>
      <c r="F3276" t="s">
        <v>1408</v>
      </c>
      <c r="G3276" t="s">
        <v>93</v>
      </c>
      <c r="H3276" t="s">
        <v>34</v>
      </c>
      <c r="I3276">
        <v>1800</v>
      </c>
      <c r="J3276">
        <v>7</v>
      </c>
      <c r="K3276">
        <v>0.19430047940147771</v>
      </c>
      <c r="L3276">
        <v>1.9332648302113498E-2</v>
      </c>
      <c r="M3276">
        <v>7</v>
      </c>
      <c r="N3276">
        <v>30.3</v>
      </c>
      <c r="O3276">
        <v>6</v>
      </c>
      <c r="P3276" t="s">
        <v>47</v>
      </c>
      <c r="Q3276" t="s">
        <v>47</v>
      </c>
      <c r="X3276">
        <v>0.55757310756624856</v>
      </c>
      <c r="Y3276">
        <v>0.3341316237844677</v>
      </c>
      <c r="Z3276">
        <v>0.79460735512807701</v>
      </c>
      <c r="AA3276">
        <v>0.2797912511532667</v>
      </c>
      <c r="AB3276">
        <v>-7.8517000355715696E-2</v>
      </c>
      <c r="AC3276">
        <v>-0.19470993013050489</v>
      </c>
      <c r="AD3276">
        <v>-0.39336519126916658</v>
      </c>
    </row>
    <row r="3277" spans="1:30" x14ac:dyDescent="0.15">
      <c r="A3277" s="1">
        <v>202401280809</v>
      </c>
      <c r="B3277" t="s">
        <v>3031</v>
      </c>
      <c r="C3277">
        <v>3</v>
      </c>
      <c r="D3277" t="s">
        <v>257</v>
      </c>
      <c r="E3277">
        <v>9</v>
      </c>
      <c r="F3277" t="s">
        <v>1697</v>
      </c>
      <c r="G3277" t="s">
        <v>1698</v>
      </c>
      <c r="H3277" t="s">
        <v>34</v>
      </c>
      <c r="I3277">
        <v>1800</v>
      </c>
      <c r="J3277">
        <v>8</v>
      </c>
      <c r="K3277">
        <v>0.17496783109936409</v>
      </c>
      <c r="L3277">
        <v>1.2332260865242619</v>
      </c>
      <c r="M3277">
        <v>6</v>
      </c>
      <c r="N3277">
        <v>148.6</v>
      </c>
      <c r="O3277">
        <v>8</v>
      </c>
      <c r="P3277" t="s">
        <v>47</v>
      </c>
      <c r="Q3277" t="s">
        <v>39</v>
      </c>
      <c r="U3277">
        <v>-0.3268536496245012</v>
      </c>
      <c r="V3277">
        <v>-0.521421000629813</v>
      </c>
      <c r="W3277">
        <v>-5.0664847571959999E-3</v>
      </c>
      <c r="X3277">
        <v>7.0537670713353096E-2</v>
      </c>
      <c r="Y3277">
        <v>0.128670683775747</v>
      </c>
      <c r="Z3277">
        <v>-0.23487891696504359</v>
      </c>
      <c r="AA3277">
        <v>-0.39549121628818351</v>
      </c>
      <c r="AB3277">
        <v>-0.31145374158801459</v>
      </c>
      <c r="AC3277">
        <v>-0.1599607820216899</v>
      </c>
      <c r="AD3277">
        <v>0.23512979501791639</v>
      </c>
    </row>
    <row r="3278" spans="1:30" x14ac:dyDescent="0.15">
      <c r="A3278" s="1">
        <v>202401280809</v>
      </c>
      <c r="B3278" t="s">
        <v>3031</v>
      </c>
      <c r="C3278">
        <v>7</v>
      </c>
      <c r="D3278" t="s">
        <v>257</v>
      </c>
      <c r="E3278">
        <v>9</v>
      </c>
      <c r="F3278" t="s">
        <v>251</v>
      </c>
      <c r="G3278" t="s">
        <v>187</v>
      </c>
      <c r="H3278" t="s">
        <v>34</v>
      </c>
      <c r="I3278">
        <v>1800</v>
      </c>
      <c r="J3278">
        <v>9</v>
      </c>
      <c r="K3278">
        <v>-1.058258255424898</v>
      </c>
      <c r="L3278">
        <v>0.47472515465458182</v>
      </c>
      <c r="M3278">
        <v>9</v>
      </c>
      <c r="N3278">
        <v>163.1</v>
      </c>
      <c r="O3278">
        <v>9</v>
      </c>
      <c r="P3278" t="s">
        <v>47</v>
      </c>
      <c r="Q3278" t="s">
        <v>36</v>
      </c>
      <c r="U3278">
        <v>0.67072913673859058</v>
      </c>
      <c r="V3278">
        <v>0.52943831800629482</v>
      </c>
      <c r="W3278">
        <v>3.21168728111077E-2</v>
      </c>
      <c r="X3278">
        <v>0.13231097895210761</v>
      </c>
      <c r="Y3278">
        <v>-0.33122878906306741</v>
      </c>
      <c r="Z3278">
        <v>-0.15300808208455349</v>
      </c>
      <c r="AA3278">
        <v>0.30690502549734389</v>
      </c>
      <c r="AB3278">
        <v>0.15828167780989161</v>
      </c>
      <c r="AC3278">
        <v>-0.1409863867944853</v>
      </c>
      <c r="AD3278">
        <v>0.70771565449659846</v>
      </c>
    </row>
    <row r="3279" spans="1:30" x14ac:dyDescent="0.15">
      <c r="A3279" s="1">
        <v>202401280809</v>
      </c>
      <c r="B3279" t="s">
        <v>3031</v>
      </c>
      <c r="C3279">
        <v>2</v>
      </c>
      <c r="D3279" t="s">
        <v>257</v>
      </c>
      <c r="E3279">
        <v>9</v>
      </c>
      <c r="F3279" t="s">
        <v>3196</v>
      </c>
      <c r="G3279" t="s">
        <v>67</v>
      </c>
      <c r="H3279" t="s">
        <v>34</v>
      </c>
      <c r="I3279">
        <v>1800</v>
      </c>
      <c r="J3279">
        <v>10</v>
      </c>
      <c r="K3279">
        <v>-1.5329834100794799</v>
      </c>
      <c r="L3279">
        <v>0.48221041370221518</v>
      </c>
      <c r="M3279">
        <v>10</v>
      </c>
      <c r="N3279">
        <v>525</v>
      </c>
      <c r="O3279">
        <v>11</v>
      </c>
      <c r="P3279" t="s">
        <v>47</v>
      </c>
      <c r="Q3279" t="s">
        <v>50</v>
      </c>
      <c r="U3279">
        <v>1.6762664858305399E-2</v>
      </c>
      <c r="V3279">
        <v>-0.4174811341139385</v>
      </c>
      <c r="W3279">
        <v>-2.4850850921196099E-2</v>
      </c>
      <c r="X3279">
        <v>3.7337354219546801E-2</v>
      </c>
      <c r="Y3279">
        <v>-8.9264670813726493E-2</v>
      </c>
      <c r="Z3279">
        <v>0.23581935245594079</v>
      </c>
      <c r="AA3279">
        <v>0.34714578613886388</v>
      </c>
      <c r="AB3279">
        <v>0.5584327349384518</v>
      </c>
      <c r="AC3279">
        <v>0.83511255200857204</v>
      </c>
      <c r="AD3279">
        <v>0.70770588159029169</v>
      </c>
    </row>
    <row r="3280" spans="1:30" x14ac:dyDescent="0.15">
      <c r="A3280" s="1">
        <v>202401280809</v>
      </c>
      <c r="B3280" t="s">
        <v>3031</v>
      </c>
      <c r="C3280">
        <v>5</v>
      </c>
      <c r="D3280" t="s">
        <v>257</v>
      </c>
      <c r="E3280">
        <v>9</v>
      </c>
      <c r="F3280" t="s">
        <v>1409</v>
      </c>
      <c r="G3280" t="s">
        <v>347</v>
      </c>
      <c r="H3280" t="s">
        <v>34</v>
      </c>
      <c r="I3280">
        <v>1800</v>
      </c>
      <c r="J3280">
        <v>11</v>
      </c>
      <c r="K3280">
        <v>-2.0151938237816949</v>
      </c>
      <c r="M3280">
        <v>11</v>
      </c>
      <c r="N3280">
        <v>236.2</v>
      </c>
      <c r="O3280">
        <v>10</v>
      </c>
      <c r="P3280" t="s">
        <v>47</v>
      </c>
      <c r="Q3280" t="s">
        <v>36</v>
      </c>
      <c r="U3280">
        <v>0.39983347545353221</v>
      </c>
      <c r="V3280">
        <v>0.1846880024750597</v>
      </c>
      <c r="W3280">
        <v>2.9425240937642001E-2</v>
      </c>
      <c r="X3280">
        <v>0.22901886011510969</v>
      </c>
      <c r="Y3280">
        <v>1.228323819188234</v>
      </c>
      <c r="Z3280">
        <v>1.228323819188234</v>
      </c>
      <c r="AA3280">
        <v>-0.54704301259432297</v>
      </c>
      <c r="AB3280">
        <v>-0.54704301259432297</v>
      </c>
      <c r="AD3280">
        <v>2.7297312594268999E-2</v>
      </c>
    </row>
    <row r="3281" spans="1:30" x14ac:dyDescent="0.15">
      <c r="A3281" s="1">
        <v>202401280810</v>
      </c>
      <c r="B3281" t="s">
        <v>3031</v>
      </c>
      <c r="C3281">
        <v>6</v>
      </c>
      <c r="D3281" t="s">
        <v>257</v>
      </c>
      <c r="E3281">
        <v>10</v>
      </c>
      <c r="F3281" t="s">
        <v>3197</v>
      </c>
      <c r="G3281" t="s">
        <v>133</v>
      </c>
      <c r="H3281" t="s">
        <v>100</v>
      </c>
      <c r="I3281">
        <v>2200</v>
      </c>
      <c r="J3281">
        <v>1</v>
      </c>
      <c r="K3281">
        <v>0.74402853724698759</v>
      </c>
      <c r="L3281">
        <v>3.43155434239103E-2</v>
      </c>
      <c r="M3281">
        <v>6</v>
      </c>
      <c r="N3281">
        <v>8.6999999999999993</v>
      </c>
      <c r="O3281">
        <v>6</v>
      </c>
      <c r="P3281" t="s">
        <v>39</v>
      </c>
      <c r="Q3281" t="s">
        <v>35</v>
      </c>
      <c r="R3281">
        <v>-0.36240830978007099</v>
      </c>
      <c r="S3281">
        <v>-0.4521074894221796</v>
      </c>
      <c r="T3281">
        <v>-4.4685352125249697E-2</v>
      </c>
      <c r="U3281">
        <v>0.99091295976669103</v>
      </c>
      <c r="V3281">
        <v>1.18064218253298</v>
      </c>
      <c r="W3281">
        <v>1.2034618034383901E-2</v>
      </c>
      <c r="X3281">
        <v>-0.1435729211071822</v>
      </c>
      <c r="Y3281">
        <v>-0.63386712291622549</v>
      </c>
      <c r="Z3281">
        <v>2.57875705331287E-2</v>
      </c>
      <c r="AA3281">
        <v>4.0440735962547998E-2</v>
      </c>
      <c r="AB3281">
        <v>0.1896657617619352</v>
      </c>
      <c r="AC3281">
        <v>0.39518684367424201</v>
      </c>
    </row>
    <row r="3282" spans="1:30" x14ac:dyDescent="0.15">
      <c r="A3282" s="1">
        <v>202401280810</v>
      </c>
      <c r="B3282" t="s">
        <v>3031</v>
      </c>
      <c r="C3282">
        <v>8</v>
      </c>
      <c r="D3282" t="s">
        <v>257</v>
      </c>
      <c r="E3282">
        <v>10</v>
      </c>
      <c r="F3282" t="s">
        <v>3198</v>
      </c>
      <c r="G3282" t="s">
        <v>111</v>
      </c>
      <c r="H3282" t="s">
        <v>100</v>
      </c>
      <c r="I3282">
        <v>2200</v>
      </c>
      <c r="J3282">
        <v>2</v>
      </c>
      <c r="K3282">
        <v>0.70971299382307729</v>
      </c>
      <c r="L3282">
        <v>7.5861080882289003E-2</v>
      </c>
      <c r="M3282">
        <v>11</v>
      </c>
      <c r="N3282">
        <v>14.4</v>
      </c>
      <c r="O3282">
        <v>7</v>
      </c>
      <c r="P3282" t="s">
        <v>36</v>
      </c>
      <c r="Q3282" t="s">
        <v>36</v>
      </c>
      <c r="R3282">
        <v>0.81045466401518174</v>
      </c>
      <c r="S3282">
        <v>0.39498949617213169</v>
      </c>
      <c r="T3282">
        <v>3.6521593280303397E-2</v>
      </c>
      <c r="U3282">
        <v>0.76916998634698319</v>
      </c>
      <c r="V3282">
        <v>0.32949872000935509</v>
      </c>
      <c r="W3282">
        <v>1.8859335555816599E-2</v>
      </c>
      <c r="X3282">
        <v>0.79475685924157513</v>
      </c>
      <c r="Y3282">
        <v>0.71610507744221918</v>
      </c>
      <c r="Z3282">
        <v>0.78760384862817212</v>
      </c>
      <c r="AA3282">
        <v>0.55871180391204078</v>
      </c>
      <c r="AB3282">
        <v>0.58740799391851528</v>
      </c>
      <c r="AC3282">
        <v>0.70056584614973383</v>
      </c>
      <c r="AD3282">
        <v>0.71539621568089551</v>
      </c>
    </row>
    <row r="3283" spans="1:30" x14ac:dyDescent="0.15">
      <c r="A3283" s="1">
        <v>202401280810</v>
      </c>
      <c r="B3283" t="s">
        <v>3031</v>
      </c>
      <c r="C3283">
        <v>1</v>
      </c>
      <c r="D3283" t="s">
        <v>257</v>
      </c>
      <c r="E3283">
        <v>10</v>
      </c>
      <c r="F3283" t="s">
        <v>3199</v>
      </c>
      <c r="G3283" t="s">
        <v>677</v>
      </c>
      <c r="H3283" t="s">
        <v>100</v>
      </c>
      <c r="I3283">
        <v>2200</v>
      </c>
      <c r="J3283">
        <v>3</v>
      </c>
      <c r="K3283">
        <v>0.63385191294078824</v>
      </c>
      <c r="L3283">
        <v>0.1205835785889319</v>
      </c>
      <c r="M3283">
        <v>7</v>
      </c>
      <c r="N3283">
        <v>7.9</v>
      </c>
      <c r="O3283">
        <v>5</v>
      </c>
      <c r="P3283" t="s">
        <v>39</v>
      </c>
      <c r="Q3283" t="s">
        <v>35</v>
      </c>
      <c r="R3283">
        <v>-0.91180074314413839</v>
      </c>
      <c r="S3283">
        <v>-0.91777916680954963</v>
      </c>
      <c r="T3283">
        <v>2.8702760647321302E-2</v>
      </c>
      <c r="U3283">
        <v>0.44087086555280258</v>
      </c>
      <c r="V3283">
        <v>0.80203912834585922</v>
      </c>
      <c r="W3283">
        <v>-6.6081146038375E-3</v>
      </c>
      <c r="X3283">
        <v>5.7617355697763599E-2</v>
      </c>
      <c r="Y3283">
        <v>-0.3844587160796184</v>
      </c>
      <c r="Z3283">
        <v>-0.2693841627185341</v>
      </c>
      <c r="AA3283">
        <v>-0.2238697224295069</v>
      </c>
      <c r="AB3283">
        <v>-0.37744126744689399</v>
      </c>
      <c r="AC3283">
        <v>6.5701521623269003E-3</v>
      </c>
    </row>
    <row r="3284" spans="1:30" x14ac:dyDescent="0.15">
      <c r="A3284" s="1">
        <v>202401280810</v>
      </c>
      <c r="B3284" t="s">
        <v>3031</v>
      </c>
      <c r="C3284">
        <v>2</v>
      </c>
      <c r="D3284" t="s">
        <v>257</v>
      </c>
      <c r="E3284">
        <v>10</v>
      </c>
      <c r="F3284" t="s">
        <v>763</v>
      </c>
      <c r="G3284" t="s">
        <v>102</v>
      </c>
      <c r="H3284" t="s">
        <v>100</v>
      </c>
      <c r="I3284">
        <v>2200</v>
      </c>
      <c r="J3284">
        <v>4</v>
      </c>
      <c r="K3284">
        <v>0.51326833435185626</v>
      </c>
      <c r="L3284">
        <v>0.16132767289361449</v>
      </c>
      <c r="M3284">
        <v>2</v>
      </c>
      <c r="N3284">
        <v>5.9</v>
      </c>
      <c r="O3284">
        <v>4</v>
      </c>
      <c r="P3284" t="s">
        <v>47</v>
      </c>
      <c r="Q3284" t="s">
        <v>50</v>
      </c>
      <c r="U3284">
        <v>-0.47031248259588537</v>
      </c>
      <c r="V3284">
        <v>0.1424916561049894</v>
      </c>
      <c r="W3284">
        <v>-1.06257618470397E-2</v>
      </c>
      <c r="X3284">
        <v>-0.2809582362202348</v>
      </c>
      <c r="Y3284">
        <v>-0.53899584928891719</v>
      </c>
      <c r="Z3284">
        <v>-0.85289619909222036</v>
      </c>
      <c r="AA3284">
        <v>-0.83241829540197476</v>
      </c>
      <c r="AB3284">
        <v>-0.62360018182974697</v>
      </c>
    </row>
    <row r="3285" spans="1:30" x14ac:dyDescent="0.15">
      <c r="A3285" s="1">
        <v>202401280810</v>
      </c>
      <c r="B3285" t="s">
        <v>3031</v>
      </c>
      <c r="C3285">
        <v>10</v>
      </c>
      <c r="D3285" t="s">
        <v>257</v>
      </c>
      <c r="E3285">
        <v>10</v>
      </c>
      <c r="F3285" t="s">
        <v>1085</v>
      </c>
      <c r="G3285" t="s">
        <v>63</v>
      </c>
      <c r="H3285" t="s">
        <v>100</v>
      </c>
      <c r="I3285">
        <v>2200</v>
      </c>
      <c r="J3285">
        <v>5</v>
      </c>
      <c r="K3285">
        <v>0.35194066145824171</v>
      </c>
      <c r="L3285">
        <v>1.75564428071525E-2</v>
      </c>
      <c r="M3285">
        <v>10</v>
      </c>
      <c r="N3285">
        <v>5.8</v>
      </c>
      <c r="O3285">
        <v>3</v>
      </c>
      <c r="P3285" t="s">
        <v>50</v>
      </c>
      <c r="Q3285" t="s">
        <v>35</v>
      </c>
      <c r="R3285">
        <v>3.1599634640224097E-2</v>
      </c>
      <c r="S3285">
        <v>0.155371299591716</v>
      </c>
      <c r="T3285">
        <v>-1.3924969332511999E-2</v>
      </c>
      <c r="U3285">
        <v>0.72813259624771287</v>
      </c>
      <c r="V3285">
        <v>1.096630091707159</v>
      </c>
      <c r="W3285">
        <v>1.29497486991477E-2</v>
      </c>
      <c r="X3285">
        <v>-0.1054499868456835</v>
      </c>
      <c r="Y3285">
        <v>-0.43740251830904447</v>
      </c>
      <c r="Z3285">
        <v>7.8291307967974094E-2</v>
      </c>
      <c r="AA3285">
        <v>0.26170952730900909</v>
      </c>
    </row>
    <row r="3286" spans="1:30" x14ac:dyDescent="0.15">
      <c r="A3286" s="1">
        <v>202401280810</v>
      </c>
      <c r="B3286" t="s">
        <v>3031</v>
      </c>
      <c r="C3286">
        <v>11</v>
      </c>
      <c r="D3286" t="s">
        <v>257</v>
      </c>
      <c r="E3286">
        <v>10</v>
      </c>
      <c r="F3286" t="s">
        <v>3200</v>
      </c>
      <c r="G3286" t="s">
        <v>133</v>
      </c>
      <c r="H3286" t="s">
        <v>100</v>
      </c>
      <c r="I3286">
        <v>2200</v>
      </c>
      <c r="J3286">
        <v>6</v>
      </c>
      <c r="K3286">
        <v>0.33438421865108919</v>
      </c>
      <c r="L3286">
        <v>0.1780350453536638</v>
      </c>
      <c r="M3286">
        <v>9</v>
      </c>
      <c r="N3286">
        <v>26.3</v>
      </c>
      <c r="O3286">
        <v>9</v>
      </c>
      <c r="P3286" t="s">
        <v>36</v>
      </c>
      <c r="Q3286" t="s">
        <v>39</v>
      </c>
      <c r="R3286">
        <v>0.43732352021076631</v>
      </c>
      <c r="S3286">
        <v>0.57478560475641793</v>
      </c>
      <c r="T3286">
        <v>1.3094296491171701E-2</v>
      </c>
      <c r="U3286">
        <v>-1.174335038067847</v>
      </c>
      <c r="V3286">
        <v>-1.4600770614666561</v>
      </c>
      <c r="W3286">
        <v>-4.7844106850210002E-3</v>
      </c>
      <c r="X3286">
        <v>8.1373196734388004E-2</v>
      </c>
      <c r="Y3286">
        <v>0.34358661222023967</v>
      </c>
      <c r="Z3286">
        <v>0.4963883966693326</v>
      </c>
      <c r="AA3286">
        <v>-0.27346183500445032</v>
      </c>
      <c r="AB3286">
        <v>-0.25684887001293</v>
      </c>
      <c r="AC3286">
        <v>-0.2346982500242363</v>
      </c>
    </row>
    <row r="3287" spans="1:30" x14ac:dyDescent="0.15">
      <c r="A3287" s="1">
        <v>202401280810</v>
      </c>
      <c r="B3287" t="s">
        <v>3031</v>
      </c>
      <c r="C3287">
        <v>4</v>
      </c>
      <c r="D3287" t="s">
        <v>257</v>
      </c>
      <c r="E3287">
        <v>10</v>
      </c>
      <c r="F3287" t="s">
        <v>3201</v>
      </c>
      <c r="G3287" t="s">
        <v>133</v>
      </c>
      <c r="H3287" t="s">
        <v>100</v>
      </c>
      <c r="I3287">
        <v>2200</v>
      </c>
      <c r="J3287">
        <v>7</v>
      </c>
      <c r="K3287">
        <v>0.1563491732974254</v>
      </c>
      <c r="L3287">
        <v>3.07165582733472E-2</v>
      </c>
      <c r="M3287">
        <v>3</v>
      </c>
      <c r="N3287">
        <v>4.0999999999999996</v>
      </c>
      <c r="O3287">
        <v>1</v>
      </c>
      <c r="P3287" t="s">
        <v>35</v>
      </c>
      <c r="Q3287" t="s">
        <v>39</v>
      </c>
      <c r="R3287">
        <v>1.4369338105920619</v>
      </c>
      <c r="S3287">
        <v>1.151643370445427</v>
      </c>
      <c r="T3287">
        <v>2.1634118571090301E-2</v>
      </c>
      <c r="U3287">
        <v>-0.83128822752464948</v>
      </c>
      <c r="V3287">
        <v>-0.95511966090956224</v>
      </c>
      <c r="W3287">
        <v>3.6635105014724299E-2</v>
      </c>
      <c r="X3287">
        <v>0.52870901675656268</v>
      </c>
      <c r="Y3287">
        <v>0.58522947704815909</v>
      </c>
      <c r="AB3287">
        <v>-0.51665535341761826</v>
      </c>
      <c r="AC3287">
        <v>-0.3128051541106639</v>
      </c>
      <c r="AD3287">
        <v>0.4827070579666406</v>
      </c>
    </row>
    <row r="3288" spans="1:30" x14ac:dyDescent="0.15">
      <c r="A3288" s="1">
        <v>202401280810</v>
      </c>
      <c r="B3288" t="s">
        <v>3031</v>
      </c>
      <c r="C3288">
        <v>5</v>
      </c>
      <c r="D3288" t="s">
        <v>257</v>
      </c>
      <c r="E3288">
        <v>10</v>
      </c>
      <c r="F3288" t="s">
        <v>3202</v>
      </c>
      <c r="G3288" t="s">
        <v>114</v>
      </c>
      <c r="H3288" t="s">
        <v>100</v>
      </c>
      <c r="I3288">
        <v>2200</v>
      </c>
      <c r="J3288">
        <v>8</v>
      </c>
      <c r="K3288">
        <v>0.1256326150240781</v>
      </c>
      <c r="L3288">
        <v>0.126262577622689</v>
      </c>
      <c r="M3288">
        <v>5</v>
      </c>
      <c r="N3288">
        <v>40</v>
      </c>
      <c r="O3288">
        <v>10</v>
      </c>
      <c r="P3288" t="s">
        <v>39</v>
      </c>
      <c r="Q3288" t="s">
        <v>50</v>
      </c>
      <c r="R3288">
        <v>-1.374785664799445</v>
      </c>
      <c r="S3288">
        <v>-1.4287314494865151</v>
      </c>
      <c r="T3288">
        <v>4.5354409554134001E-2</v>
      </c>
      <c r="U3288">
        <v>0.55795727314074062</v>
      </c>
      <c r="V3288">
        <v>0.56858932456959577</v>
      </c>
      <c r="W3288">
        <v>-7.8331025992006004E-3</v>
      </c>
      <c r="X3288">
        <v>-0.1154116089049991</v>
      </c>
      <c r="Y3288">
        <v>-0.4185511721825329</v>
      </c>
      <c r="Z3288">
        <v>6.4888200605652702E-2</v>
      </c>
      <c r="AA3288">
        <v>0.26573998784551678</v>
      </c>
      <c r="AB3288">
        <v>8.0054514151905301E-2</v>
      </c>
    </row>
    <row r="3289" spans="1:30" x14ac:dyDescent="0.15">
      <c r="A3289" s="1">
        <v>202401280810</v>
      </c>
      <c r="B3289" t="s">
        <v>3031</v>
      </c>
      <c r="C3289">
        <v>7</v>
      </c>
      <c r="D3289" t="s">
        <v>257</v>
      </c>
      <c r="E3289">
        <v>10</v>
      </c>
      <c r="F3289" t="s">
        <v>3203</v>
      </c>
      <c r="G3289" t="s">
        <v>133</v>
      </c>
      <c r="H3289" t="s">
        <v>100</v>
      </c>
      <c r="I3289">
        <v>2200</v>
      </c>
      <c r="J3289">
        <v>9</v>
      </c>
      <c r="K3289">
        <v>-6.299625986108E-4</v>
      </c>
      <c r="L3289">
        <v>2.3922984952031299E-2</v>
      </c>
      <c r="M3289">
        <v>1</v>
      </c>
      <c r="N3289">
        <v>4.3</v>
      </c>
      <c r="O3289">
        <v>2</v>
      </c>
      <c r="P3289" t="s">
        <v>35</v>
      </c>
      <c r="Q3289" t="s">
        <v>35</v>
      </c>
      <c r="R3289">
        <v>1.34942187173268</v>
      </c>
      <c r="S3289">
        <v>1.3507510893531101</v>
      </c>
      <c r="T3289">
        <v>2.7120363556025501E-2</v>
      </c>
      <c r="U3289">
        <v>1.2739445285462681</v>
      </c>
      <c r="V3289">
        <v>1.2728914005627601</v>
      </c>
      <c r="W3289">
        <v>7.3165265892262105E-2</v>
      </c>
      <c r="X3289">
        <v>0.19887614151547819</v>
      </c>
      <c r="Y3289">
        <v>0.20751671579875161</v>
      </c>
      <c r="Z3289">
        <v>0.23595323432094481</v>
      </c>
      <c r="AA3289">
        <v>0.40052150237327361</v>
      </c>
      <c r="AB3289">
        <v>0.27220995946936011</v>
      </c>
      <c r="AC3289">
        <v>0.3495919347688986</v>
      </c>
      <c r="AD3289">
        <v>-0.38073550595138078</v>
      </c>
    </row>
    <row r="3290" spans="1:30" x14ac:dyDescent="0.15">
      <c r="A3290" s="1">
        <v>202401280810</v>
      </c>
      <c r="B3290" t="s">
        <v>3031</v>
      </c>
      <c r="C3290">
        <v>3</v>
      </c>
      <c r="D3290" t="s">
        <v>257</v>
      </c>
      <c r="E3290">
        <v>10</v>
      </c>
      <c r="F3290" t="s">
        <v>1087</v>
      </c>
      <c r="G3290" t="s">
        <v>102</v>
      </c>
      <c r="H3290" t="s">
        <v>100</v>
      </c>
      <c r="I3290">
        <v>2200</v>
      </c>
      <c r="J3290">
        <v>10</v>
      </c>
      <c r="K3290">
        <v>-2.4552947550642201E-2</v>
      </c>
      <c r="L3290">
        <v>0.38342135815884848</v>
      </c>
      <c r="M3290">
        <v>4</v>
      </c>
      <c r="N3290">
        <v>18.2</v>
      </c>
      <c r="O3290">
        <v>8</v>
      </c>
      <c r="P3290" t="s">
        <v>35</v>
      </c>
      <c r="Q3290" t="s">
        <v>36</v>
      </c>
      <c r="R3290">
        <v>1.830494562044956</v>
      </c>
      <c r="S3290">
        <v>1.312262218169908</v>
      </c>
      <c r="T3290">
        <v>-2.6662481692887002E-3</v>
      </c>
      <c r="U3290">
        <v>0.6050204259498958</v>
      </c>
      <c r="V3290">
        <v>-0.23665896138889631</v>
      </c>
      <c r="W3290">
        <v>3.4100408518997899E-2</v>
      </c>
      <c r="X3290">
        <v>0.8476011366772318</v>
      </c>
      <c r="Y3290">
        <v>1.089855399814595</v>
      </c>
      <c r="Z3290">
        <v>1.236099044618268</v>
      </c>
      <c r="AA3290">
        <v>0.80218121664170483</v>
      </c>
      <c r="AB3290">
        <v>0.60068432038265207</v>
      </c>
      <c r="AC3290">
        <v>0.78273102803539918</v>
      </c>
    </row>
    <row r="3291" spans="1:30" x14ac:dyDescent="0.15">
      <c r="A3291" s="1">
        <v>202401280810</v>
      </c>
      <c r="B3291" t="s">
        <v>3031</v>
      </c>
      <c r="C3291">
        <v>12</v>
      </c>
      <c r="D3291" t="s">
        <v>257</v>
      </c>
      <c r="E3291">
        <v>10</v>
      </c>
      <c r="F3291" t="s">
        <v>3204</v>
      </c>
      <c r="G3291" t="s">
        <v>133</v>
      </c>
      <c r="H3291" t="s">
        <v>100</v>
      </c>
      <c r="I3291">
        <v>2200</v>
      </c>
      <c r="J3291">
        <v>11</v>
      </c>
      <c r="K3291">
        <v>-0.40797430570949078</v>
      </c>
      <c r="L3291">
        <v>2.7280369252253069</v>
      </c>
      <c r="M3291">
        <v>8</v>
      </c>
      <c r="N3291">
        <v>106</v>
      </c>
      <c r="O3291">
        <v>11</v>
      </c>
      <c r="P3291" t="s">
        <v>36</v>
      </c>
      <c r="Q3291" t="s">
        <v>36</v>
      </c>
      <c r="R3291">
        <v>1.1835858078196031</v>
      </c>
      <c r="S3291">
        <v>0.39245132750169859</v>
      </c>
      <c r="T3291">
        <v>2.5442833322604601E-2</v>
      </c>
      <c r="U3291">
        <v>0.94436843304052076</v>
      </c>
      <c r="V3291">
        <v>0.1098377394160488</v>
      </c>
      <c r="W3291">
        <v>5.6188955962397598E-2</v>
      </c>
      <c r="X3291">
        <v>0.45436976678352742</v>
      </c>
      <c r="Y3291">
        <v>0.98906671627417597</v>
      </c>
      <c r="Z3291">
        <v>0.82587487543975213</v>
      </c>
      <c r="AB3291">
        <v>1.031073698237613</v>
      </c>
      <c r="AC3291">
        <v>1.031073698237613</v>
      </c>
    </row>
    <row r="3292" spans="1:30" x14ac:dyDescent="0.15">
      <c r="A3292" s="1">
        <v>202401280810</v>
      </c>
      <c r="B3292" t="s">
        <v>3031</v>
      </c>
      <c r="C3292">
        <v>9</v>
      </c>
      <c r="D3292" t="s">
        <v>257</v>
      </c>
      <c r="E3292">
        <v>10</v>
      </c>
      <c r="F3292" t="s">
        <v>3205</v>
      </c>
      <c r="G3292" t="s">
        <v>172</v>
      </c>
      <c r="H3292" t="s">
        <v>100</v>
      </c>
      <c r="I3292">
        <v>2200</v>
      </c>
      <c r="J3292">
        <v>12</v>
      </c>
      <c r="K3292">
        <v>-3.1360112309347978</v>
      </c>
      <c r="M3292">
        <v>12</v>
      </c>
      <c r="N3292">
        <v>292.3</v>
      </c>
      <c r="O3292">
        <v>12</v>
      </c>
      <c r="P3292" t="s">
        <v>35</v>
      </c>
      <c r="Q3292" t="s">
        <v>36</v>
      </c>
      <c r="R3292">
        <v>1.074387377223964</v>
      </c>
      <c r="S3292">
        <v>1.686362976188601</v>
      </c>
      <c r="T3292">
        <v>3.7458120606082002E-3</v>
      </c>
      <c r="U3292">
        <v>0.23568391505643899</v>
      </c>
      <c r="V3292">
        <v>0.79873905678384272</v>
      </c>
      <c r="W3292">
        <v>-1.934835025847E-4</v>
      </c>
      <c r="X3292">
        <v>-3.8823550381017501E-2</v>
      </c>
      <c r="Y3292">
        <v>-0.73433827240500882</v>
      </c>
      <c r="Z3292">
        <v>-0.74350314657309269</v>
      </c>
      <c r="AA3292">
        <v>-0.44919498502612859</v>
      </c>
      <c r="AB3292">
        <v>-7.9052896674797896E-2</v>
      </c>
      <c r="AC3292">
        <v>-0.74643433608113463</v>
      </c>
      <c r="AD3292">
        <v>-0.33922208901158979</v>
      </c>
    </row>
    <row r="3293" spans="1:30" x14ac:dyDescent="0.15">
      <c r="A3293" s="1">
        <v>202401280811</v>
      </c>
      <c r="B3293" t="s">
        <v>3031</v>
      </c>
      <c r="C3293">
        <v>4</v>
      </c>
      <c r="D3293" t="s">
        <v>257</v>
      </c>
      <c r="E3293">
        <v>11</v>
      </c>
      <c r="F3293" t="s">
        <v>3206</v>
      </c>
      <c r="G3293" t="s">
        <v>111</v>
      </c>
      <c r="H3293" t="s">
        <v>100</v>
      </c>
      <c r="I3293">
        <v>1200</v>
      </c>
      <c r="J3293">
        <v>1</v>
      </c>
      <c r="K3293">
        <v>1.140994729953948</v>
      </c>
      <c r="L3293">
        <v>0.18906993258010019</v>
      </c>
      <c r="M3293">
        <v>1</v>
      </c>
      <c r="N3293">
        <v>3.3</v>
      </c>
      <c r="O3293">
        <v>2</v>
      </c>
      <c r="P3293" t="s">
        <v>35</v>
      </c>
      <c r="Q3293" t="s">
        <v>36</v>
      </c>
      <c r="R3293">
        <v>2.4519341503648828</v>
      </c>
      <c r="S3293">
        <v>1.4807246531783851</v>
      </c>
      <c r="T3293">
        <v>-1.1920221102291399E-2</v>
      </c>
      <c r="U3293">
        <v>0.66619619479722925</v>
      </c>
      <c r="V3293">
        <v>-1.3386356723958701E-2</v>
      </c>
      <c r="W3293">
        <v>5.1323923895944402E-2</v>
      </c>
      <c r="X3293">
        <v>1.261864046681314</v>
      </c>
      <c r="Y3293">
        <v>1.1810594420367191</v>
      </c>
      <c r="Z3293">
        <v>0.61970213153605214</v>
      </c>
      <c r="AA3293">
        <v>8.8207824458416004E-2</v>
      </c>
      <c r="AB3293">
        <v>7.2837952488333899E-2</v>
      </c>
      <c r="AC3293">
        <v>0.9700453632095708</v>
      </c>
    </row>
    <row r="3294" spans="1:30" x14ac:dyDescent="0.15">
      <c r="A3294" s="1">
        <v>202401280811</v>
      </c>
      <c r="B3294" t="s">
        <v>3031</v>
      </c>
      <c r="C3294">
        <v>16</v>
      </c>
      <c r="D3294" t="s">
        <v>257</v>
      </c>
      <c r="E3294">
        <v>11</v>
      </c>
      <c r="F3294" t="s">
        <v>3207</v>
      </c>
      <c r="G3294" t="s">
        <v>770</v>
      </c>
      <c r="H3294" t="s">
        <v>100</v>
      </c>
      <c r="I3294">
        <v>1200</v>
      </c>
      <c r="J3294">
        <v>2</v>
      </c>
      <c r="K3294">
        <v>0.95192479737384739</v>
      </c>
      <c r="L3294">
        <v>5.5889231370122402E-2</v>
      </c>
      <c r="M3294">
        <v>6</v>
      </c>
      <c r="N3294">
        <v>33.4</v>
      </c>
      <c r="O3294">
        <v>9</v>
      </c>
      <c r="P3294" t="s">
        <v>35</v>
      </c>
      <c r="Q3294" t="s">
        <v>39</v>
      </c>
      <c r="R3294">
        <v>1.720205110727197</v>
      </c>
      <c r="S3294">
        <v>1.370620859304859</v>
      </c>
      <c r="T3294">
        <v>-2.1001303190861301E-2</v>
      </c>
      <c r="U3294">
        <v>-0.47031248259588537</v>
      </c>
      <c r="V3294">
        <v>-0.52820192059585303</v>
      </c>
      <c r="W3294">
        <v>-3.5686862001411998E-3</v>
      </c>
      <c r="X3294">
        <v>0.15654662849189929</v>
      </c>
      <c r="Y3294">
        <v>-0.40202403531413039</v>
      </c>
      <c r="Z3294">
        <v>-0.1113533874840173</v>
      </c>
      <c r="AA3294">
        <v>0.3359201537129618</v>
      </c>
      <c r="AB3294">
        <v>0.32958899147515658</v>
      </c>
      <c r="AC3294">
        <v>0.2290805710382465</v>
      </c>
      <c r="AD3294">
        <v>0.11699354810349449</v>
      </c>
    </row>
    <row r="3295" spans="1:30" x14ac:dyDescent="0.15">
      <c r="A3295" s="1">
        <v>202401280811</v>
      </c>
      <c r="B3295" t="s">
        <v>3031</v>
      </c>
      <c r="C3295">
        <v>15</v>
      </c>
      <c r="D3295" t="s">
        <v>257</v>
      </c>
      <c r="E3295">
        <v>11</v>
      </c>
      <c r="F3295" t="s">
        <v>3208</v>
      </c>
      <c r="G3295" t="s">
        <v>133</v>
      </c>
      <c r="H3295" t="s">
        <v>100</v>
      </c>
      <c r="I3295">
        <v>1200</v>
      </c>
      <c r="J3295">
        <v>3</v>
      </c>
      <c r="K3295">
        <v>0.89603556600372491</v>
      </c>
      <c r="L3295">
        <v>8.6546834888695995E-2</v>
      </c>
      <c r="M3295">
        <v>9</v>
      </c>
      <c r="N3295">
        <v>9.3000000000000007</v>
      </c>
      <c r="O3295">
        <v>4</v>
      </c>
      <c r="P3295" t="s">
        <v>36</v>
      </c>
      <c r="Q3295" t="s">
        <v>39</v>
      </c>
      <c r="R3295">
        <v>-0.37579835624843339</v>
      </c>
      <c r="S3295">
        <v>-5.2202390525132897E-2</v>
      </c>
      <c r="T3295">
        <v>3.0484032875031201E-2</v>
      </c>
      <c r="U3295">
        <v>-0.3798769364326518</v>
      </c>
      <c r="V3295">
        <v>-5.6543744851488997E-2</v>
      </c>
      <c r="W3295">
        <v>1.5573192978663801E-2</v>
      </c>
      <c r="X3295">
        <v>-0.85439456149099591</v>
      </c>
      <c r="Y3295">
        <v>-0.61847009461221214</v>
      </c>
      <c r="Z3295">
        <v>7.4459748166342807E-2</v>
      </c>
      <c r="AA3295">
        <v>0.27209581168796432</v>
      </c>
      <c r="AB3295">
        <v>0.1169615117688528</v>
      </c>
      <c r="AC3295">
        <v>-0.104051475990799</v>
      </c>
    </row>
    <row r="3296" spans="1:30" x14ac:dyDescent="0.15">
      <c r="A3296" s="1">
        <v>202401280811</v>
      </c>
      <c r="B3296" t="s">
        <v>3031</v>
      </c>
      <c r="C3296">
        <v>18</v>
      </c>
      <c r="D3296" t="s">
        <v>257</v>
      </c>
      <c r="E3296">
        <v>11</v>
      </c>
      <c r="F3296" t="s">
        <v>1422</v>
      </c>
      <c r="G3296" t="s">
        <v>553</v>
      </c>
      <c r="H3296" t="s">
        <v>100</v>
      </c>
      <c r="I3296">
        <v>1200</v>
      </c>
      <c r="J3296">
        <v>4</v>
      </c>
      <c r="K3296">
        <v>0.80948873111502884</v>
      </c>
      <c r="L3296">
        <v>1.53028699659032E-2</v>
      </c>
      <c r="M3296">
        <v>5</v>
      </c>
      <c r="N3296">
        <v>70</v>
      </c>
      <c r="O3296">
        <v>11</v>
      </c>
      <c r="P3296" t="s">
        <v>47</v>
      </c>
      <c r="Q3296" t="s">
        <v>35</v>
      </c>
      <c r="U3296">
        <v>1.6944659505338551</v>
      </c>
      <c r="V3296">
        <v>1.4148284703347711</v>
      </c>
      <c r="W3296">
        <v>-2.6980246206714201E-2</v>
      </c>
      <c r="X3296">
        <v>0.87711196376376632</v>
      </c>
      <c r="Y3296">
        <v>4.0414749297093398E-2</v>
      </c>
      <c r="Z3296">
        <v>0.26063073427379801</v>
      </c>
      <c r="AA3296">
        <v>-0.13863939496781599</v>
      </c>
      <c r="AB3296">
        <v>-0.53158784535109194</v>
      </c>
      <c r="AD3296">
        <v>0.69023327262996081</v>
      </c>
    </row>
    <row r="3297" spans="1:30" x14ac:dyDescent="0.15">
      <c r="A3297" s="1">
        <v>202401280811</v>
      </c>
      <c r="B3297" t="s">
        <v>3031</v>
      </c>
      <c r="C3297">
        <v>13</v>
      </c>
      <c r="D3297" t="s">
        <v>257</v>
      </c>
      <c r="E3297">
        <v>11</v>
      </c>
      <c r="F3297" t="s">
        <v>3209</v>
      </c>
      <c r="G3297" t="s">
        <v>518</v>
      </c>
      <c r="H3297" t="s">
        <v>100</v>
      </c>
      <c r="I3297">
        <v>1200</v>
      </c>
      <c r="J3297">
        <v>5</v>
      </c>
      <c r="K3297">
        <v>0.79418586114912559</v>
      </c>
      <c r="L3297">
        <v>6.9953496562704998E-2</v>
      </c>
      <c r="M3297">
        <v>2</v>
      </c>
      <c r="N3297">
        <v>2.9</v>
      </c>
      <c r="O3297">
        <v>1</v>
      </c>
      <c r="P3297" t="s">
        <v>35</v>
      </c>
      <c r="Q3297" t="s">
        <v>36</v>
      </c>
      <c r="R3297">
        <v>2.283073602756188</v>
      </c>
      <c r="S3297">
        <v>1.696253440556782</v>
      </c>
      <c r="T3297">
        <v>1.1409241099182E-3</v>
      </c>
      <c r="U3297">
        <v>0.82855457728195825</v>
      </c>
      <c r="V3297">
        <v>0.38782398506660992</v>
      </c>
      <c r="W3297">
        <v>3.6338533406104198E-2</v>
      </c>
      <c r="X3297">
        <v>0.75443765600916923</v>
      </c>
      <c r="Y3297">
        <v>0.58538210440362659</v>
      </c>
      <c r="Z3297">
        <v>1.094195816162268</v>
      </c>
      <c r="AA3297">
        <v>0.53924216380521839</v>
      </c>
      <c r="AB3297">
        <v>3.5420508253392047E-5</v>
      </c>
      <c r="AC3297">
        <v>0.59435634551551342</v>
      </c>
      <c r="AD3297">
        <v>0.35754164402685118</v>
      </c>
    </row>
    <row r="3298" spans="1:30" x14ac:dyDescent="0.15">
      <c r="A3298" s="1">
        <v>202401280811</v>
      </c>
      <c r="B3298" t="s">
        <v>3031</v>
      </c>
      <c r="C3298">
        <v>7</v>
      </c>
      <c r="D3298" t="s">
        <v>257</v>
      </c>
      <c r="E3298">
        <v>11</v>
      </c>
      <c r="F3298" t="s">
        <v>3210</v>
      </c>
      <c r="G3298" t="s">
        <v>118</v>
      </c>
      <c r="H3298" t="s">
        <v>100</v>
      </c>
      <c r="I3298">
        <v>1200</v>
      </c>
      <c r="J3298">
        <v>6</v>
      </c>
      <c r="K3298">
        <v>0.7242323645864206</v>
      </c>
      <c r="L3298">
        <v>3.2090853260731897E-2</v>
      </c>
      <c r="M3298">
        <v>12</v>
      </c>
      <c r="N3298">
        <v>21.7</v>
      </c>
      <c r="O3298">
        <v>6</v>
      </c>
      <c r="P3298" t="s">
        <v>35</v>
      </c>
      <c r="Q3298" t="s">
        <v>35</v>
      </c>
      <c r="R3298">
        <v>1.4950577139156009</v>
      </c>
      <c r="S3298">
        <v>1.3936391004896389</v>
      </c>
      <c r="T3298">
        <v>-1.7417880574235E-2</v>
      </c>
      <c r="U3298">
        <v>0.82855457728195825</v>
      </c>
      <c r="V3298">
        <v>0.73818438063811165</v>
      </c>
      <c r="W3298">
        <v>1.0272891031500199E-2</v>
      </c>
      <c r="X3298">
        <v>0.45801488100076321</v>
      </c>
      <c r="Y3298">
        <v>0.2293019516188621</v>
      </c>
      <c r="Z3298">
        <v>0.2244186279102616</v>
      </c>
      <c r="AA3298">
        <v>0.16073158875060009</v>
      </c>
      <c r="AB3298">
        <v>3.3609306774801001E-3</v>
      </c>
      <c r="AC3298">
        <v>0.1166659348869257</v>
      </c>
      <c r="AD3298">
        <v>0.1942336088679647</v>
      </c>
    </row>
    <row r="3299" spans="1:30" x14ac:dyDescent="0.15">
      <c r="A3299" s="1">
        <v>202401280811</v>
      </c>
      <c r="B3299" t="s">
        <v>3031</v>
      </c>
      <c r="C3299">
        <v>5</v>
      </c>
      <c r="D3299" t="s">
        <v>257</v>
      </c>
      <c r="E3299">
        <v>11</v>
      </c>
      <c r="F3299" t="s">
        <v>3211</v>
      </c>
      <c r="G3299" t="s">
        <v>38</v>
      </c>
      <c r="H3299" t="s">
        <v>100</v>
      </c>
      <c r="I3299">
        <v>1200</v>
      </c>
      <c r="J3299">
        <v>7</v>
      </c>
      <c r="K3299">
        <v>0.69214151132568869</v>
      </c>
      <c r="L3299">
        <v>3.08434568682006E-2</v>
      </c>
      <c r="M3299">
        <v>3</v>
      </c>
      <c r="N3299">
        <v>5.3</v>
      </c>
      <c r="O3299">
        <v>3</v>
      </c>
      <c r="P3299" t="s">
        <v>36</v>
      </c>
      <c r="Q3299" t="s">
        <v>36</v>
      </c>
      <c r="R3299">
        <v>1.051295681933994</v>
      </c>
      <c r="S3299">
        <v>0.28800949679288529</v>
      </c>
      <c r="T3299">
        <v>2.7025913638679702E-2</v>
      </c>
      <c r="U3299">
        <v>1.1326976304723779</v>
      </c>
      <c r="V3299">
        <v>0.39910430839281308</v>
      </c>
      <c r="W3299">
        <v>4.6633544446182298E-2</v>
      </c>
      <c r="X3299">
        <v>1.1439995384853381</v>
      </c>
      <c r="Y3299">
        <v>0.95657742799926737</v>
      </c>
      <c r="Z3299">
        <v>0.61340370287638346</v>
      </c>
      <c r="AA3299">
        <v>0.85502122483858001</v>
      </c>
      <c r="AB3299">
        <v>0.86861336420935786</v>
      </c>
      <c r="AC3299">
        <v>0.90759659012090244</v>
      </c>
      <c r="AD3299">
        <v>0.1801837532885214</v>
      </c>
    </row>
    <row r="3300" spans="1:30" x14ac:dyDescent="0.15">
      <c r="A3300" s="1">
        <v>202401280811</v>
      </c>
      <c r="B3300" t="s">
        <v>3031</v>
      </c>
      <c r="C3300">
        <v>17</v>
      </c>
      <c r="D3300" t="s">
        <v>257</v>
      </c>
      <c r="E3300">
        <v>11</v>
      </c>
      <c r="F3300" t="s">
        <v>3212</v>
      </c>
      <c r="G3300" t="s">
        <v>54</v>
      </c>
      <c r="H3300" t="s">
        <v>100</v>
      </c>
      <c r="I3300">
        <v>1200</v>
      </c>
      <c r="J3300">
        <v>8</v>
      </c>
      <c r="K3300">
        <v>0.66129805445748802</v>
      </c>
      <c r="L3300">
        <v>7.6958744487615499E-2</v>
      </c>
      <c r="M3300">
        <v>16</v>
      </c>
      <c r="N3300">
        <v>11.4</v>
      </c>
      <c r="O3300">
        <v>5</v>
      </c>
      <c r="P3300" t="s">
        <v>50</v>
      </c>
      <c r="Q3300" t="s">
        <v>35</v>
      </c>
      <c r="R3300">
        <v>0.87590237268371041</v>
      </c>
      <c r="S3300">
        <v>0.1228347438096046</v>
      </c>
      <c r="T3300">
        <v>-2.7260020431443301E-2</v>
      </c>
      <c r="U3300">
        <v>2.6686162454422369</v>
      </c>
      <c r="V3300">
        <v>1.8658391087123449</v>
      </c>
      <c r="W3300">
        <v>-3.2244113447319603E-2</v>
      </c>
      <c r="X3300">
        <v>1.0948265145866001</v>
      </c>
      <c r="Y3300">
        <v>0.74794687847902819</v>
      </c>
      <c r="Z3300">
        <v>0.4855488825337182</v>
      </c>
      <c r="AC3300">
        <v>-0.56416656762437489</v>
      </c>
      <c r="AD3300">
        <v>0.45607027815956641</v>
      </c>
    </row>
    <row r="3301" spans="1:30" x14ac:dyDescent="0.15">
      <c r="A3301" s="1">
        <v>202401280811</v>
      </c>
      <c r="B3301" t="s">
        <v>3031</v>
      </c>
      <c r="C3301">
        <v>9</v>
      </c>
      <c r="D3301" t="s">
        <v>257</v>
      </c>
      <c r="E3301">
        <v>11</v>
      </c>
      <c r="F3301" t="s">
        <v>781</v>
      </c>
      <c r="G3301" t="s">
        <v>114</v>
      </c>
      <c r="H3301" t="s">
        <v>100</v>
      </c>
      <c r="I3301">
        <v>1200</v>
      </c>
      <c r="J3301">
        <v>9</v>
      </c>
      <c r="K3301">
        <v>0.58433930996987249</v>
      </c>
      <c r="L3301">
        <v>1.62123810578415E-2</v>
      </c>
      <c r="M3301">
        <v>4</v>
      </c>
      <c r="N3301">
        <v>30</v>
      </c>
      <c r="O3301">
        <v>8</v>
      </c>
      <c r="P3301" t="s">
        <v>47</v>
      </c>
      <c r="Q3301" t="s">
        <v>47</v>
      </c>
      <c r="Y3301">
        <v>0.2001510841686005</v>
      </c>
      <c r="Z3301">
        <v>0.58702906233809737</v>
      </c>
      <c r="AA3301">
        <v>0.2427790569533739</v>
      </c>
      <c r="AB3301">
        <v>-0.13344192801992949</v>
      </c>
      <c r="AC3301">
        <v>1.0915073587081581</v>
      </c>
      <c r="AD3301">
        <v>1.1692072825533959</v>
      </c>
    </row>
    <row r="3302" spans="1:30" x14ac:dyDescent="0.15">
      <c r="A3302" s="1">
        <v>202401280811</v>
      </c>
      <c r="B3302" t="s">
        <v>3031</v>
      </c>
      <c r="C3302">
        <v>11</v>
      </c>
      <c r="D3302" t="s">
        <v>257</v>
      </c>
      <c r="E3302">
        <v>11</v>
      </c>
      <c r="F3302" t="s">
        <v>940</v>
      </c>
      <c r="G3302" t="s">
        <v>99</v>
      </c>
      <c r="H3302" t="s">
        <v>100</v>
      </c>
      <c r="I3302">
        <v>1200</v>
      </c>
      <c r="J3302">
        <v>10</v>
      </c>
      <c r="K3302">
        <v>0.56812692891203098</v>
      </c>
      <c r="L3302">
        <v>0.15940502576555871</v>
      </c>
      <c r="M3302">
        <v>7</v>
      </c>
      <c r="N3302">
        <v>93.7</v>
      </c>
      <c r="O3302">
        <v>12</v>
      </c>
      <c r="P3302" t="s">
        <v>50</v>
      </c>
      <c r="Q3302" t="s">
        <v>35</v>
      </c>
      <c r="R3302">
        <v>1.486547296615611</v>
      </c>
      <c r="S3302">
        <v>0.30622455169010088</v>
      </c>
      <c r="T3302">
        <v>-6.6215000013633604E-2</v>
      </c>
      <c r="U3302">
        <v>1.586227028877367</v>
      </c>
      <c r="V3302">
        <v>0.41631211401597162</v>
      </c>
      <c r="W3302">
        <v>-7.4646486116416999E-3</v>
      </c>
      <c r="X3302">
        <v>1.148339570064729</v>
      </c>
      <c r="Y3302">
        <v>1.1261063950309991</v>
      </c>
      <c r="Z3302">
        <v>1.1716284064475151</v>
      </c>
      <c r="AA3302">
        <v>1.406979701022488</v>
      </c>
      <c r="AB3302">
        <v>1.1915307871573479</v>
      </c>
      <c r="AC3302">
        <v>0.82233391199217976</v>
      </c>
      <c r="AD3302">
        <v>1.7251527269830611</v>
      </c>
    </row>
    <row r="3303" spans="1:30" x14ac:dyDescent="0.15">
      <c r="A3303" s="1">
        <v>202401280811</v>
      </c>
      <c r="B3303" t="s">
        <v>3031</v>
      </c>
      <c r="C3303">
        <v>12</v>
      </c>
      <c r="D3303" t="s">
        <v>257</v>
      </c>
      <c r="E3303">
        <v>11</v>
      </c>
      <c r="F3303" t="s">
        <v>1428</v>
      </c>
      <c r="G3303" t="s">
        <v>80</v>
      </c>
      <c r="H3303" t="s">
        <v>100</v>
      </c>
      <c r="I3303">
        <v>1200</v>
      </c>
      <c r="J3303">
        <v>11</v>
      </c>
      <c r="K3303">
        <v>0.40872190314647228</v>
      </c>
      <c r="L3303">
        <v>0.48838990023930778</v>
      </c>
      <c r="M3303">
        <v>8</v>
      </c>
      <c r="N3303">
        <v>27.8</v>
      </c>
      <c r="O3303">
        <v>7</v>
      </c>
      <c r="P3303" t="s">
        <v>47</v>
      </c>
      <c r="Q3303" t="s">
        <v>35</v>
      </c>
      <c r="U3303">
        <v>0.99091295976669103</v>
      </c>
      <c r="V3303">
        <v>0.86437478565723258</v>
      </c>
      <c r="W3303">
        <v>1.9950185316705699E-2</v>
      </c>
      <c r="X3303">
        <v>0.22999259933758759</v>
      </c>
      <c r="Y3303">
        <v>2.8472287268162699E-2</v>
      </c>
      <c r="Z3303">
        <v>0.13310340659345229</v>
      </c>
      <c r="AA3303">
        <v>0.26524572627542908</v>
      </c>
      <c r="AB3303">
        <v>0.4977820675329464</v>
      </c>
      <c r="AC3303">
        <v>0.18842943246620761</v>
      </c>
      <c r="AD3303">
        <v>6.0178746976173999E-3</v>
      </c>
    </row>
    <row r="3304" spans="1:30" x14ac:dyDescent="0.15">
      <c r="A3304" s="1">
        <v>202401280811</v>
      </c>
      <c r="B3304" t="s">
        <v>3031</v>
      </c>
      <c r="C3304">
        <v>3</v>
      </c>
      <c r="D3304" t="s">
        <v>257</v>
      </c>
      <c r="E3304">
        <v>11</v>
      </c>
      <c r="F3304" t="s">
        <v>3213</v>
      </c>
      <c r="G3304" t="s">
        <v>471</v>
      </c>
      <c r="H3304" t="s">
        <v>100</v>
      </c>
      <c r="I3304">
        <v>1200</v>
      </c>
      <c r="J3304">
        <v>12</v>
      </c>
      <c r="K3304">
        <v>-7.9667997092835494E-2</v>
      </c>
      <c r="L3304">
        <v>0.94130807739972822</v>
      </c>
      <c r="M3304">
        <v>15</v>
      </c>
      <c r="N3304">
        <v>117.1</v>
      </c>
      <c r="O3304">
        <v>13</v>
      </c>
      <c r="P3304" t="s">
        <v>39</v>
      </c>
      <c r="Q3304" t="s">
        <v>36</v>
      </c>
      <c r="R3304">
        <v>-1.427534982158847</v>
      </c>
      <c r="S3304">
        <v>-1.380315307576387</v>
      </c>
      <c r="T3304">
        <v>2.7218531126053699E-2</v>
      </c>
      <c r="U3304">
        <v>0.1113525378997046</v>
      </c>
      <c r="V3304">
        <v>9.0227688101571099E-2</v>
      </c>
      <c r="W3304">
        <v>8.0646142097705008E-3</v>
      </c>
      <c r="X3304">
        <v>-0.1627721490661547</v>
      </c>
      <c r="Y3304">
        <v>0.72410577043325819</v>
      </c>
      <c r="Z3304">
        <v>0.34607758449706211</v>
      </c>
      <c r="AA3304">
        <v>-7.1234251736070004E-3</v>
      </c>
      <c r="AB3304">
        <v>-0.24933122903080529</v>
      </c>
    </row>
    <row r="3305" spans="1:30" x14ac:dyDescent="0.15">
      <c r="A3305" s="1">
        <v>202401280811</v>
      </c>
      <c r="B3305" t="s">
        <v>3031</v>
      </c>
      <c r="C3305">
        <v>8</v>
      </c>
      <c r="D3305" t="s">
        <v>257</v>
      </c>
      <c r="E3305">
        <v>11</v>
      </c>
      <c r="F3305" t="s">
        <v>953</v>
      </c>
      <c r="G3305" t="s">
        <v>603</v>
      </c>
      <c r="H3305" t="s">
        <v>100</v>
      </c>
      <c r="I3305">
        <v>1200</v>
      </c>
      <c r="J3305">
        <v>13</v>
      </c>
      <c r="K3305">
        <v>-1.020976074492564</v>
      </c>
      <c r="L3305">
        <v>0.14798403635327051</v>
      </c>
      <c r="M3305">
        <v>13</v>
      </c>
      <c r="N3305">
        <v>151.9</v>
      </c>
      <c r="O3305">
        <v>15</v>
      </c>
      <c r="P3305" t="s">
        <v>47</v>
      </c>
      <c r="Q3305" t="s">
        <v>50</v>
      </c>
      <c r="U3305">
        <v>0.2869963743950279</v>
      </c>
      <c r="V3305">
        <v>-0.52065324863042051</v>
      </c>
      <c r="W3305">
        <v>-3.1205242224893199E-2</v>
      </c>
      <c r="X3305">
        <v>0.93073558289454084</v>
      </c>
      <c r="Y3305">
        <v>1.0494156389349429</v>
      </c>
      <c r="Z3305">
        <v>1.173133377965778</v>
      </c>
      <c r="AA3305">
        <v>1.260261321478904</v>
      </c>
      <c r="AB3305">
        <v>0.8640699822688418</v>
      </c>
      <c r="AC3305">
        <v>-5.9311955871778302E-2</v>
      </c>
      <c r="AD3305">
        <v>0.79152868129976728</v>
      </c>
    </row>
    <row r="3306" spans="1:30" x14ac:dyDescent="0.15">
      <c r="A3306" s="1">
        <v>202401280811</v>
      </c>
      <c r="B3306" t="s">
        <v>3031</v>
      </c>
      <c r="C3306">
        <v>10</v>
      </c>
      <c r="D3306" t="s">
        <v>257</v>
      </c>
      <c r="E3306">
        <v>11</v>
      </c>
      <c r="F3306" t="s">
        <v>1431</v>
      </c>
      <c r="G3306" t="s">
        <v>89</v>
      </c>
      <c r="H3306" t="s">
        <v>100</v>
      </c>
      <c r="I3306">
        <v>1200</v>
      </c>
      <c r="J3306">
        <v>14</v>
      </c>
      <c r="K3306">
        <v>-1.168960110845835</v>
      </c>
      <c r="L3306">
        <v>0.10712844418195221</v>
      </c>
      <c r="M3306">
        <v>10</v>
      </c>
      <c r="N3306">
        <v>128.6</v>
      </c>
      <c r="O3306">
        <v>14</v>
      </c>
      <c r="P3306" t="s">
        <v>47</v>
      </c>
      <c r="Q3306" t="s">
        <v>39</v>
      </c>
      <c r="U3306">
        <v>-0.68679032590885869</v>
      </c>
      <c r="V3306">
        <v>-0.27423455190712492</v>
      </c>
      <c r="W3306">
        <v>1.1452163406634901E-2</v>
      </c>
      <c r="X3306">
        <v>-0.20929993288886681</v>
      </c>
      <c r="Y3306">
        <v>0.1023855723824849</v>
      </c>
      <c r="Z3306">
        <v>-0.3677745482560969</v>
      </c>
      <c r="AA3306">
        <v>-0.28663277819946659</v>
      </c>
      <c r="AB3306">
        <v>-0.22507694220042329</v>
      </c>
      <c r="AC3306">
        <v>-0.62870353351465569</v>
      </c>
      <c r="AD3306">
        <v>-0.67746375364087874</v>
      </c>
    </row>
    <row r="3307" spans="1:30" x14ac:dyDescent="0.15">
      <c r="A3307" s="1">
        <v>202401280811</v>
      </c>
      <c r="B3307" t="s">
        <v>3031</v>
      </c>
      <c r="C3307">
        <v>2</v>
      </c>
      <c r="D3307" t="s">
        <v>257</v>
      </c>
      <c r="E3307">
        <v>11</v>
      </c>
      <c r="F3307" t="s">
        <v>951</v>
      </c>
      <c r="G3307" t="s">
        <v>33</v>
      </c>
      <c r="H3307" t="s">
        <v>100</v>
      </c>
      <c r="I3307">
        <v>1200</v>
      </c>
      <c r="J3307">
        <v>15</v>
      </c>
      <c r="K3307">
        <v>-1.276088555027787</v>
      </c>
      <c r="L3307">
        <v>0.1023920449563491</v>
      </c>
      <c r="M3307">
        <v>17</v>
      </c>
      <c r="N3307">
        <v>193.2</v>
      </c>
      <c r="O3307">
        <v>17</v>
      </c>
      <c r="P3307" t="s">
        <v>47</v>
      </c>
      <c r="Q3307" t="s">
        <v>36</v>
      </c>
      <c r="U3307">
        <v>0.2381339426710648</v>
      </c>
      <c r="V3307">
        <v>-7.1868672241015202E-2</v>
      </c>
      <c r="W3307">
        <v>3.2887678853421302E-2</v>
      </c>
      <c r="X3307">
        <v>-4.3032526323223498E-2</v>
      </c>
      <c r="Y3307">
        <v>-4.7446044680919897E-2</v>
      </c>
      <c r="Z3307">
        <v>0.26603797778184268</v>
      </c>
      <c r="AA3307">
        <v>0.29142495456352441</v>
      </c>
      <c r="AB3307">
        <v>0.54261341689315201</v>
      </c>
      <c r="AC3307">
        <v>0.79400026387690548</v>
      </c>
      <c r="AD3307">
        <v>0.58745406703979952</v>
      </c>
    </row>
    <row r="3308" spans="1:30" x14ac:dyDescent="0.15">
      <c r="A3308" s="1">
        <v>202401280811</v>
      </c>
      <c r="B3308" t="s">
        <v>3031</v>
      </c>
      <c r="C3308">
        <v>14</v>
      </c>
      <c r="D3308" t="s">
        <v>257</v>
      </c>
      <c r="E3308">
        <v>11</v>
      </c>
      <c r="F3308" t="s">
        <v>3214</v>
      </c>
      <c r="G3308" t="s">
        <v>1918</v>
      </c>
      <c r="H3308" t="s">
        <v>100</v>
      </c>
      <c r="I3308">
        <v>1200</v>
      </c>
      <c r="J3308">
        <v>16</v>
      </c>
      <c r="K3308">
        <v>-1.3784805999841361</v>
      </c>
      <c r="L3308">
        <v>0.18047556950613061</v>
      </c>
      <c r="M3308">
        <v>14</v>
      </c>
      <c r="N3308">
        <v>37.200000000000003</v>
      </c>
      <c r="O3308">
        <v>10</v>
      </c>
      <c r="P3308" t="s">
        <v>35</v>
      </c>
      <c r="Q3308" t="s">
        <v>36</v>
      </c>
      <c r="R3308">
        <v>1.9453525075387921</v>
      </c>
      <c r="S3308">
        <v>1.116616616870542</v>
      </c>
      <c r="T3308">
        <v>-1.9157465978256301E-2</v>
      </c>
      <c r="U3308">
        <v>0.44971835148425587</v>
      </c>
      <c r="V3308">
        <v>-9.8824617934752997E-3</v>
      </c>
      <c r="W3308">
        <v>7.9634391946333E-3</v>
      </c>
      <c r="X3308">
        <v>-1.2906354959678699E-2</v>
      </c>
      <c r="Y3308">
        <v>-5.0967142521559899E-2</v>
      </c>
      <c r="Z3308">
        <v>-0.3429772005777067</v>
      </c>
      <c r="AA3308">
        <v>0.63322900303106711</v>
      </c>
      <c r="AB3308">
        <v>1.1947985871513169</v>
      </c>
      <c r="AC3308">
        <v>0.97092657973563035</v>
      </c>
      <c r="AD3308">
        <v>0.47858656964679569</v>
      </c>
    </row>
    <row r="3309" spans="1:30" x14ac:dyDescent="0.15">
      <c r="A3309" s="1">
        <v>202401280811</v>
      </c>
      <c r="B3309" t="s">
        <v>3031</v>
      </c>
      <c r="C3309">
        <v>6</v>
      </c>
      <c r="D3309" t="s">
        <v>257</v>
      </c>
      <c r="E3309">
        <v>11</v>
      </c>
      <c r="F3309" t="s">
        <v>1435</v>
      </c>
      <c r="G3309" t="s">
        <v>84</v>
      </c>
      <c r="H3309" t="s">
        <v>100</v>
      </c>
      <c r="I3309">
        <v>1200</v>
      </c>
      <c r="J3309">
        <v>17</v>
      </c>
      <c r="K3309">
        <v>-1.5589561694902661</v>
      </c>
      <c r="L3309">
        <v>0.18940408156995911</v>
      </c>
      <c r="M3309">
        <v>11</v>
      </c>
      <c r="N3309">
        <v>192.8</v>
      </c>
      <c r="O3309">
        <v>16</v>
      </c>
      <c r="P3309" t="s">
        <v>47</v>
      </c>
      <c r="Q3309" t="s">
        <v>39</v>
      </c>
      <c r="U3309">
        <v>-0.59651359104640667</v>
      </c>
      <c r="V3309">
        <v>-1.2865828791698899</v>
      </c>
      <c r="W3309">
        <v>3.4366024475368101E-2</v>
      </c>
      <c r="X3309">
        <v>0.76266281397057989</v>
      </c>
      <c r="Y3309">
        <v>0.77636407324197665</v>
      </c>
      <c r="Z3309">
        <v>0.66756745872244694</v>
      </c>
      <c r="AA3309">
        <v>0.75362903634280087</v>
      </c>
      <c r="AB3309">
        <v>0.58702062970464342</v>
      </c>
      <c r="AC3309">
        <v>0.47135650674529028</v>
      </c>
      <c r="AD3309">
        <v>0.79194504680525946</v>
      </c>
    </row>
    <row r="3310" spans="1:30" x14ac:dyDescent="0.15">
      <c r="A3310" s="1">
        <v>202401280811</v>
      </c>
      <c r="B3310" t="s">
        <v>3031</v>
      </c>
      <c r="C3310">
        <v>1</v>
      </c>
      <c r="D3310" t="s">
        <v>257</v>
      </c>
      <c r="E3310">
        <v>11</v>
      </c>
      <c r="F3310" t="s">
        <v>3215</v>
      </c>
      <c r="G3310" t="s">
        <v>1936</v>
      </c>
      <c r="H3310" t="s">
        <v>100</v>
      </c>
      <c r="I3310">
        <v>1200</v>
      </c>
      <c r="J3310">
        <v>18</v>
      </c>
      <c r="K3310">
        <v>-1.748360251060225</v>
      </c>
      <c r="M3310">
        <v>18</v>
      </c>
      <c r="N3310">
        <v>377.2</v>
      </c>
      <c r="O3310">
        <v>18</v>
      </c>
      <c r="P3310" t="s">
        <v>39</v>
      </c>
      <c r="Q3310" t="s">
        <v>50</v>
      </c>
      <c r="R3310">
        <v>-0.84790597511556898</v>
      </c>
      <c r="S3310">
        <v>-1.379075782737798</v>
      </c>
      <c r="T3310">
        <v>1.41937129584217E-2</v>
      </c>
      <c r="U3310">
        <v>0.66187463689274117</v>
      </c>
      <c r="V3310">
        <v>0.25492496394281</v>
      </c>
      <c r="W3310">
        <v>-1.3325007262145199E-2</v>
      </c>
      <c r="X3310">
        <v>0.12170514239748539</v>
      </c>
      <c r="Y3310">
        <v>0.2294013121210908</v>
      </c>
      <c r="Z3310">
        <v>0.1882797409554825</v>
      </c>
      <c r="AA3310">
        <v>0.46031729746422229</v>
      </c>
      <c r="AB3310">
        <v>0.73281702258518366</v>
      </c>
      <c r="AD3310">
        <v>4.43170905177072E-2</v>
      </c>
    </row>
    <row r="3311" spans="1:30" x14ac:dyDescent="0.15">
      <c r="A3311" s="1">
        <v>202401280812</v>
      </c>
      <c r="B3311" t="s">
        <v>3031</v>
      </c>
      <c r="C3311">
        <v>4</v>
      </c>
      <c r="D3311" t="s">
        <v>257</v>
      </c>
      <c r="E3311">
        <v>12</v>
      </c>
      <c r="F3311" t="s">
        <v>1119</v>
      </c>
      <c r="G3311" t="s">
        <v>69</v>
      </c>
      <c r="H3311" t="s">
        <v>100</v>
      </c>
      <c r="I3311">
        <v>1600</v>
      </c>
      <c r="J3311">
        <v>1</v>
      </c>
      <c r="K3311">
        <v>1.542527626124875</v>
      </c>
      <c r="L3311">
        <v>0.4807896031121161</v>
      </c>
      <c r="M3311">
        <v>2</v>
      </c>
      <c r="N3311">
        <v>2.8</v>
      </c>
      <c r="O3311">
        <v>1</v>
      </c>
      <c r="P3311" t="s">
        <v>47</v>
      </c>
      <c r="Q3311" t="s">
        <v>36</v>
      </c>
      <c r="U3311">
        <v>0.50383781231249636</v>
      </c>
      <c r="V3311">
        <v>0.36946112438334822</v>
      </c>
      <c r="W3311">
        <v>2.3049048437685501E-2</v>
      </c>
      <c r="X3311">
        <v>0.29754372311697219</v>
      </c>
      <c r="Y3311">
        <v>0.39257278981993038</v>
      </c>
      <c r="Z3311">
        <v>0.2089541652529259</v>
      </c>
      <c r="AA3311">
        <v>0.1128190069132254</v>
      </c>
      <c r="AB3311">
        <v>0.2037341632505095</v>
      </c>
      <c r="AC3311">
        <v>0.1711516137141828</v>
      </c>
      <c r="AD3311">
        <v>0.1381680151225963</v>
      </c>
    </row>
    <row r="3312" spans="1:30" x14ac:dyDescent="0.15">
      <c r="A3312" s="1">
        <v>202401280812</v>
      </c>
      <c r="B3312" t="s">
        <v>3031</v>
      </c>
      <c r="C3312">
        <v>7</v>
      </c>
      <c r="D3312" t="s">
        <v>257</v>
      </c>
      <c r="E3312">
        <v>12</v>
      </c>
      <c r="F3312" t="s">
        <v>1864</v>
      </c>
      <c r="G3312" t="s">
        <v>75</v>
      </c>
      <c r="H3312" t="s">
        <v>100</v>
      </c>
      <c r="I3312">
        <v>1600</v>
      </c>
      <c r="J3312">
        <v>2</v>
      </c>
      <c r="K3312">
        <v>1.0617380230127591</v>
      </c>
      <c r="L3312">
        <v>0.18829388297410549</v>
      </c>
      <c r="M3312">
        <v>8</v>
      </c>
      <c r="N3312">
        <v>7.4</v>
      </c>
      <c r="O3312">
        <v>4</v>
      </c>
      <c r="P3312" t="s">
        <v>47</v>
      </c>
      <c r="Q3312" t="s">
        <v>44</v>
      </c>
      <c r="U3312">
        <v>-1.2821043950195381</v>
      </c>
      <c r="V3312">
        <v>-2.0107983479106419</v>
      </c>
      <c r="W3312">
        <v>-3.9410203842419597E-2</v>
      </c>
      <c r="X3312">
        <v>-0.33406108625714231</v>
      </c>
      <c r="Z3312">
        <v>-0.1770377231384429</v>
      </c>
      <c r="AA3312">
        <v>5.5544333663645203E-2</v>
      </c>
      <c r="AB3312">
        <v>0.52070844726782151</v>
      </c>
      <c r="AC3312">
        <v>0.64870596865361652</v>
      </c>
      <c r="AD3312">
        <v>0.64761269723843062</v>
      </c>
    </row>
    <row r="3313" spans="1:30" x14ac:dyDescent="0.15">
      <c r="A3313" s="1">
        <v>202401280812</v>
      </c>
      <c r="B3313" t="s">
        <v>3031</v>
      </c>
      <c r="C3313">
        <v>1</v>
      </c>
      <c r="D3313" t="s">
        <v>257</v>
      </c>
      <c r="E3313">
        <v>12</v>
      </c>
      <c r="F3313" t="s">
        <v>3216</v>
      </c>
      <c r="G3313" t="s">
        <v>193</v>
      </c>
      <c r="H3313" t="s">
        <v>100</v>
      </c>
      <c r="I3313">
        <v>1600</v>
      </c>
      <c r="J3313">
        <v>3</v>
      </c>
      <c r="K3313">
        <v>0.87344414003865356</v>
      </c>
      <c r="L3313">
        <v>0.56557171122499583</v>
      </c>
      <c r="M3313">
        <v>9</v>
      </c>
      <c r="N3313">
        <v>4.3</v>
      </c>
      <c r="O3313">
        <v>2</v>
      </c>
      <c r="P3313" t="s">
        <v>39</v>
      </c>
      <c r="Q3313" t="s">
        <v>36</v>
      </c>
      <c r="R3313">
        <v>-1.100891222984629</v>
      </c>
      <c r="S3313">
        <v>-1.2178134608683171</v>
      </c>
      <c r="T3313">
        <v>3.0997250917191702E-2</v>
      </c>
      <c r="U3313">
        <v>0.39559889065601161</v>
      </c>
      <c r="V3313">
        <v>0.51069103743953437</v>
      </c>
      <c r="W3313">
        <v>3.7135045306773999E-3</v>
      </c>
      <c r="X3313">
        <v>-1.34984802080256E-2</v>
      </c>
      <c r="Y3313">
        <v>0.1010553736121941</v>
      </c>
      <c r="Z3313">
        <v>-3.7626797956320499E-2</v>
      </c>
      <c r="AA3313">
        <v>-2.4729261059719301E-2</v>
      </c>
      <c r="AB3313">
        <v>5.7762078331124102E-2</v>
      </c>
      <c r="AC3313">
        <v>-0.1177886275420623</v>
      </c>
      <c r="AD3313">
        <v>-0.5165227894900698</v>
      </c>
    </row>
    <row r="3314" spans="1:30" x14ac:dyDescent="0.15">
      <c r="A3314" s="1">
        <v>202401280812</v>
      </c>
      <c r="B3314" t="s">
        <v>3031</v>
      </c>
      <c r="C3314">
        <v>8</v>
      </c>
      <c r="D3314" t="s">
        <v>257</v>
      </c>
      <c r="E3314">
        <v>12</v>
      </c>
      <c r="F3314" t="s">
        <v>1124</v>
      </c>
      <c r="G3314" t="s">
        <v>165</v>
      </c>
      <c r="H3314" t="s">
        <v>100</v>
      </c>
      <c r="I3314">
        <v>1600</v>
      </c>
      <c r="J3314">
        <v>4</v>
      </c>
      <c r="K3314">
        <v>0.30787242881365767</v>
      </c>
      <c r="L3314">
        <v>0.35694902251614069</v>
      </c>
      <c r="M3314">
        <v>5</v>
      </c>
      <c r="N3314">
        <v>4.4000000000000004</v>
      </c>
      <c r="O3314">
        <v>3</v>
      </c>
      <c r="P3314" t="s">
        <v>50</v>
      </c>
      <c r="Q3314" t="s">
        <v>50</v>
      </c>
      <c r="R3314">
        <v>0.70704182507501068</v>
      </c>
      <c r="S3314">
        <v>0.77144451859550778</v>
      </c>
      <c r="T3314">
        <v>-4.6303027728264799E-2</v>
      </c>
      <c r="U3314">
        <v>0.99091295976669103</v>
      </c>
      <c r="V3314">
        <v>1.0233377581741321</v>
      </c>
      <c r="W3314">
        <v>-6.4664499425355598E-2</v>
      </c>
      <c r="X3314">
        <v>-2.7050741305418E-3</v>
      </c>
      <c r="Y3314">
        <v>-0.96513654838105478</v>
      </c>
      <c r="AA3314">
        <v>0.40732996495629131</v>
      </c>
      <c r="AB3314">
        <v>0.40732996495629131</v>
      </c>
      <c r="AC3314">
        <v>-0.73939364362358473</v>
      </c>
      <c r="AD3314">
        <v>-0.20489267638806549</v>
      </c>
    </row>
    <row r="3315" spans="1:30" x14ac:dyDescent="0.15">
      <c r="A3315" s="1">
        <v>202401280812</v>
      </c>
      <c r="B3315" t="s">
        <v>3031</v>
      </c>
      <c r="C3315">
        <v>6</v>
      </c>
      <c r="D3315" t="s">
        <v>257</v>
      </c>
      <c r="E3315">
        <v>12</v>
      </c>
      <c r="F3315" t="s">
        <v>2618</v>
      </c>
      <c r="G3315" t="s">
        <v>114</v>
      </c>
      <c r="H3315" t="s">
        <v>100</v>
      </c>
      <c r="I3315">
        <v>1600</v>
      </c>
      <c r="J3315">
        <v>5</v>
      </c>
      <c r="K3315">
        <v>-4.9076593702482997E-2</v>
      </c>
      <c r="L3315">
        <v>1.3409249512439299E-2</v>
      </c>
      <c r="M3315">
        <v>4</v>
      </c>
      <c r="N3315">
        <v>24.7</v>
      </c>
      <c r="O3315">
        <v>8</v>
      </c>
      <c r="P3315" t="s">
        <v>50</v>
      </c>
      <c r="Q3315" t="s">
        <v>47</v>
      </c>
      <c r="R3315">
        <v>1.213623467901106</v>
      </c>
      <c r="S3315">
        <v>0.75716909883430339</v>
      </c>
      <c r="T3315">
        <v>-3.3601546390009202E-2</v>
      </c>
      <c r="X3315">
        <v>1.110691228918423</v>
      </c>
      <c r="Y3315">
        <v>0.65254158414250651</v>
      </c>
      <c r="Z3315">
        <v>0.5147776130463777</v>
      </c>
      <c r="AA3315">
        <v>0.2561660764374642</v>
      </c>
      <c r="AB3315">
        <v>0.43426639605191192</v>
      </c>
      <c r="AC3315">
        <v>0.32146232705385119</v>
      </c>
      <c r="AD3315">
        <v>0.25185324662669428</v>
      </c>
    </row>
    <row r="3316" spans="1:30" x14ac:dyDescent="0.15">
      <c r="A3316" s="1">
        <v>202401280812</v>
      </c>
      <c r="B3316" t="s">
        <v>3031</v>
      </c>
      <c r="C3316">
        <v>2</v>
      </c>
      <c r="D3316" t="s">
        <v>257</v>
      </c>
      <c r="E3316">
        <v>12</v>
      </c>
      <c r="F3316" t="s">
        <v>3217</v>
      </c>
      <c r="G3316" t="s">
        <v>111</v>
      </c>
      <c r="H3316" t="s">
        <v>100</v>
      </c>
      <c r="I3316">
        <v>1600</v>
      </c>
      <c r="J3316">
        <v>6</v>
      </c>
      <c r="K3316">
        <v>-6.2485843214922301E-2</v>
      </c>
      <c r="L3316">
        <v>0.98249673370192581</v>
      </c>
      <c r="M3316">
        <v>7</v>
      </c>
      <c r="N3316">
        <v>11.2</v>
      </c>
      <c r="O3316">
        <v>6</v>
      </c>
      <c r="P3316" t="s">
        <v>47</v>
      </c>
      <c r="Q3316" t="s">
        <v>36</v>
      </c>
      <c r="U3316">
        <v>0.6050204259498958</v>
      </c>
      <c r="V3316">
        <v>0.23242039531879671</v>
      </c>
      <c r="W3316">
        <v>1.7655964074553401E-2</v>
      </c>
      <c r="X3316">
        <v>-0.80895956398329039</v>
      </c>
      <c r="AA3316">
        <v>0.2105126120623397</v>
      </c>
      <c r="AB3316">
        <v>0.58665083804535967</v>
      </c>
      <c r="AC3316">
        <v>0.9627890640283796</v>
      </c>
      <c r="AD3316">
        <v>0.61044523231724335</v>
      </c>
    </row>
    <row r="3317" spans="1:30" x14ac:dyDescent="0.15">
      <c r="A3317" s="1">
        <v>202401280812</v>
      </c>
      <c r="B3317" t="s">
        <v>3031</v>
      </c>
      <c r="C3317">
        <v>9</v>
      </c>
      <c r="D3317" t="s">
        <v>257</v>
      </c>
      <c r="E3317">
        <v>12</v>
      </c>
      <c r="F3317" t="s">
        <v>2238</v>
      </c>
      <c r="G3317" t="s">
        <v>54</v>
      </c>
      <c r="H3317" t="s">
        <v>100</v>
      </c>
      <c r="I3317">
        <v>1600</v>
      </c>
      <c r="J3317">
        <v>7</v>
      </c>
      <c r="K3317">
        <v>-1.0449825769168479</v>
      </c>
      <c r="L3317">
        <v>6.7780101071835505E-2</v>
      </c>
      <c r="M3317">
        <v>3</v>
      </c>
      <c r="N3317">
        <v>21.9</v>
      </c>
      <c r="O3317">
        <v>7</v>
      </c>
      <c r="P3317" t="s">
        <v>50</v>
      </c>
      <c r="Q3317" t="s">
        <v>47</v>
      </c>
      <c r="R3317">
        <v>0.2567470314518196</v>
      </c>
      <c r="S3317">
        <v>0.75723974032406283</v>
      </c>
      <c r="T3317">
        <v>-1.8687048899759601E-2</v>
      </c>
      <c r="X3317">
        <v>-0.59049024397273975</v>
      </c>
      <c r="Y3317">
        <v>-0.68736839095384983</v>
      </c>
      <c r="Z3317">
        <v>-0.60649607137826544</v>
      </c>
      <c r="AA3317">
        <v>-0.34747577421871539</v>
      </c>
      <c r="AB3317">
        <v>-0.1734286312429488</v>
      </c>
      <c r="AC3317">
        <v>-0.1224432192402593</v>
      </c>
      <c r="AD3317">
        <v>7.7810002706315495E-2</v>
      </c>
    </row>
    <row r="3318" spans="1:30" x14ac:dyDescent="0.15">
      <c r="A3318" s="1">
        <v>202401280812</v>
      </c>
      <c r="B3318" t="s">
        <v>3031</v>
      </c>
      <c r="C3318">
        <v>5</v>
      </c>
      <c r="D3318" t="s">
        <v>257</v>
      </c>
      <c r="E3318">
        <v>12</v>
      </c>
      <c r="F3318" t="s">
        <v>1898</v>
      </c>
      <c r="G3318" t="s">
        <v>464</v>
      </c>
      <c r="H3318" t="s">
        <v>100</v>
      </c>
      <c r="I3318">
        <v>1600</v>
      </c>
      <c r="J3318">
        <v>8</v>
      </c>
      <c r="K3318">
        <v>-1.1127626779886839</v>
      </c>
      <c r="L3318">
        <v>0.40351184817832569</v>
      </c>
      <c r="M3318">
        <v>1</v>
      </c>
      <c r="N3318">
        <v>7.6</v>
      </c>
      <c r="O3318">
        <v>5</v>
      </c>
      <c r="P3318" t="s">
        <v>47</v>
      </c>
      <c r="Q3318" t="s">
        <v>44</v>
      </c>
      <c r="U3318">
        <v>-1.9856573857867019</v>
      </c>
      <c r="V3318">
        <v>-2.3942793856808691</v>
      </c>
      <c r="W3318">
        <v>-4.6856004858591198E-2</v>
      </c>
      <c r="X3318">
        <v>7.4089832293808902E-2</v>
      </c>
      <c r="Y3318">
        <v>-9.8463933386902999E-2</v>
      </c>
      <c r="Z3318">
        <v>-5.4084011390933301E-2</v>
      </c>
      <c r="AA3318">
        <v>9.3932275572807006E-2</v>
      </c>
      <c r="AB3318">
        <v>-0.34153958114218341</v>
      </c>
      <c r="AC3318">
        <v>-0.30083039988097388</v>
      </c>
      <c r="AD3318">
        <v>-9.9596403883639106E-2</v>
      </c>
    </row>
    <row r="3319" spans="1:30" x14ac:dyDescent="0.15">
      <c r="A3319" s="1">
        <v>202401280812</v>
      </c>
      <c r="B3319" t="s">
        <v>3031</v>
      </c>
      <c r="C3319">
        <v>3</v>
      </c>
      <c r="D3319" t="s">
        <v>257</v>
      </c>
      <c r="E3319">
        <v>12</v>
      </c>
      <c r="F3319" t="s">
        <v>1125</v>
      </c>
      <c r="G3319" t="s">
        <v>347</v>
      </c>
      <c r="H3319" t="s">
        <v>100</v>
      </c>
      <c r="I3319">
        <v>1600</v>
      </c>
      <c r="J3319">
        <v>9</v>
      </c>
      <c r="K3319">
        <v>-1.516274526167009</v>
      </c>
      <c r="M3319">
        <v>6</v>
      </c>
      <c r="N3319">
        <v>208.1</v>
      </c>
      <c r="O3319">
        <v>9</v>
      </c>
      <c r="P3319" t="s">
        <v>47</v>
      </c>
      <c r="Q3319" t="s">
        <v>47</v>
      </c>
      <c r="X3319">
        <v>-0.1093070233229857</v>
      </c>
      <c r="Y3319">
        <v>4.8178994935283003E-3</v>
      </c>
      <c r="Z3319">
        <v>0.36975715201209403</v>
      </c>
      <c r="AA3319">
        <v>0.32344282302348532</v>
      </c>
      <c r="AB3319">
        <v>0.46609812667553568</v>
      </c>
      <c r="AC3319">
        <v>0.36209313318907782</v>
      </c>
      <c r="AD3319">
        <v>0.3477943239761303</v>
      </c>
    </row>
    <row r="3320" spans="1:30" x14ac:dyDescent="0.15">
      <c r="A3320" s="1">
        <v>202401281001</v>
      </c>
      <c r="B3320" t="s">
        <v>3031</v>
      </c>
      <c r="C3320">
        <v>4</v>
      </c>
      <c r="D3320" t="s">
        <v>1456</v>
      </c>
      <c r="E3320">
        <v>1</v>
      </c>
      <c r="F3320" t="s">
        <v>1465</v>
      </c>
      <c r="G3320" t="s">
        <v>82</v>
      </c>
      <c r="H3320" t="s">
        <v>34</v>
      </c>
      <c r="I3320">
        <v>1700</v>
      </c>
      <c r="J3320">
        <v>1</v>
      </c>
      <c r="K3320">
        <v>1.2984247950863399</v>
      </c>
      <c r="L3320">
        <v>0</v>
      </c>
      <c r="M3320">
        <v>7</v>
      </c>
      <c r="N3320">
        <v>2.9</v>
      </c>
      <c r="O3320">
        <v>1</v>
      </c>
      <c r="P3320" t="s">
        <v>47</v>
      </c>
      <c r="Q3320" t="s">
        <v>47</v>
      </c>
      <c r="X3320">
        <v>0.57454376410906871</v>
      </c>
      <c r="Y3320">
        <v>0.4294128220234294</v>
      </c>
    </row>
    <row r="3321" spans="1:30" x14ac:dyDescent="0.15">
      <c r="A3321" s="1">
        <v>202401281001</v>
      </c>
      <c r="B3321" t="s">
        <v>3031</v>
      </c>
      <c r="C3321">
        <v>5</v>
      </c>
      <c r="D3321" t="s">
        <v>1456</v>
      </c>
      <c r="E3321">
        <v>1</v>
      </c>
      <c r="F3321" t="s">
        <v>1463</v>
      </c>
      <c r="G3321" t="s">
        <v>120</v>
      </c>
      <c r="H3321" t="s">
        <v>34</v>
      </c>
      <c r="I3321">
        <v>1700</v>
      </c>
      <c r="J3321">
        <v>2</v>
      </c>
      <c r="K3321">
        <v>1.2984247950863399</v>
      </c>
      <c r="L3321">
        <v>0.1184352423001451</v>
      </c>
      <c r="M3321">
        <v>4</v>
      </c>
      <c r="N3321">
        <v>6.4</v>
      </c>
      <c r="O3321">
        <v>3</v>
      </c>
      <c r="P3321" t="s">
        <v>47</v>
      </c>
      <c r="Q3321" t="s">
        <v>47</v>
      </c>
      <c r="X3321">
        <v>-0.13576942821412979</v>
      </c>
      <c r="Y3321">
        <v>-0.15766077191776881</v>
      </c>
    </row>
    <row r="3322" spans="1:30" x14ac:dyDescent="0.15">
      <c r="A3322" s="1">
        <v>202401281001</v>
      </c>
      <c r="B3322" t="s">
        <v>3031</v>
      </c>
      <c r="C3322">
        <v>3</v>
      </c>
      <c r="D3322" t="s">
        <v>1456</v>
      </c>
      <c r="E3322">
        <v>1</v>
      </c>
      <c r="F3322" t="s">
        <v>259</v>
      </c>
      <c r="G3322" t="s">
        <v>120</v>
      </c>
      <c r="H3322" t="s">
        <v>34</v>
      </c>
      <c r="I3322">
        <v>1700</v>
      </c>
      <c r="J3322">
        <v>3</v>
      </c>
      <c r="K3322">
        <v>1.179989552786195</v>
      </c>
      <c r="L3322">
        <v>0.13547669700796861</v>
      </c>
      <c r="M3322">
        <v>1</v>
      </c>
      <c r="N3322">
        <v>6.6</v>
      </c>
      <c r="O3322">
        <v>4</v>
      </c>
      <c r="P3322" t="s">
        <v>47</v>
      </c>
      <c r="Q3322" t="s">
        <v>39</v>
      </c>
      <c r="U3322">
        <v>-0.3620735609393968</v>
      </c>
      <c r="V3322">
        <v>-0.16452091939504909</v>
      </c>
      <c r="W3322">
        <v>-1.93626833400002E-2</v>
      </c>
      <c r="X3322">
        <v>-0.26278421643886068</v>
      </c>
      <c r="Y3322">
        <v>-0.56025543536242006</v>
      </c>
      <c r="Z3322">
        <v>7.9957145562628104E-2</v>
      </c>
    </row>
    <row r="3323" spans="1:30" x14ac:dyDescent="0.15">
      <c r="A3323" s="1">
        <v>202401281001</v>
      </c>
      <c r="B3323" t="s">
        <v>3031</v>
      </c>
      <c r="C3323">
        <v>6</v>
      </c>
      <c r="D3323" t="s">
        <v>1456</v>
      </c>
      <c r="E3323">
        <v>1</v>
      </c>
      <c r="F3323" t="s">
        <v>267</v>
      </c>
      <c r="G3323" t="s">
        <v>268</v>
      </c>
      <c r="H3323" t="s">
        <v>34</v>
      </c>
      <c r="I3323">
        <v>1700</v>
      </c>
      <c r="J3323">
        <v>4</v>
      </c>
      <c r="K3323">
        <v>1.0445128557782259</v>
      </c>
      <c r="L3323">
        <v>0.88331071552954554</v>
      </c>
      <c r="M3323">
        <v>2</v>
      </c>
      <c r="N3323">
        <v>3</v>
      </c>
      <c r="O3323">
        <v>2</v>
      </c>
      <c r="P3323" t="s">
        <v>47</v>
      </c>
      <c r="Q3323" t="s">
        <v>35</v>
      </c>
      <c r="U3323">
        <v>1.0153943269426231</v>
      </c>
      <c r="V3323">
        <v>0.7554135413103934</v>
      </c>
      <c r="W3323">
        <v>-2.4666987833006901E-2</v>
      </c>
      <c r="X3323">
        <v>0.54738572915463968</v>
      </c>
      <c r="Y3323">
        <v>1.120347489386377</v>
      </c>
    </row>
    <row r="3324" spans="1:30" x14ac:dyDescent="0.15">
      <c r="A3324" s="1">
        <v>202401281001</v>
      </c>
      <c r="B3324" t="s">
        <v>3031</v>
      </c>
      <c r="C3324">
        <v>9</v>
      </c>
      <c r="D3324" t="s">
        <v>1456</v>
      </c>
      <c r="E3324">
        <v>1</v>
      </c>
      <c r="F3324" t="s">
        <v>972</v>
      </c>
      <c r="G3324" t="s">
        <v>295</v>
      </c>
      <c r="H3324" t="s">
        <v>34</v>
      </c>
      <c r="I3324">
        <v>1700</v>
      </c>
      <c r="J3324">
        <v>5</v>
      </c>
      <c r="K3324">
        <v>0.1612021402486804</v>
      </c>
      <c r="L3324">
        <v>0.20870434545560199</v>
      </c>
      <c r="M3324">
        <v>3</v>
      </c>
      <c r="N3324">
        <v>19.600000000000001</v>
      </c>
      <c r="O3324">
        <v>7</v>
      </c>
      <c r="P3324" t="s">
        <v>47</v>
      </c>
      <c r="Q3324" t="s">
        <v>39</v>
      </c>
      <c r="U3324">
        <v>-0.62610127702828589</v>
      </c>
      <c r="V3324">
        <v>-1.299146658297528</v>
      </c>
      <c r="W3324">
        <v>2.77035383692085E-2</v>
      </c>
      <c r="X3324">
        <v>4.3726462037636603E-2</v>
      </c>
      <c r="Y3324">
        <v>0.19365166181203119</v>
      </c>
    </row>
    <row r="3325" spans="1:30" x14ac:dyDescent="0.15">
      <c r="A3325" s="1">
        <v>202401281001</v>
      </c>
      <c r="B3325" t="s">
        <v>3031</v>
      </c>
      <c r="C3325">
        <v>2</v>
      </c>
      <c r="D3325" t="s">
        <v>1456</v>
      </c>
      <c r="E3325">
        <v>1</v>
      </c>
      <c r="F3325" t="s">
        <v>3218</v>
      </c>
      <c r="G3325" t="s">
        <v>459</v>
      </c>
      <c r="H3325" t="s">
        <v>34</v>
      </c>
      <c r="I3325">
        <v>1700</v>
      </c>
      <c r="J3325">
        <v>6</v>
      </c>
      <c r="K3325">
        <v>-4.75022052069215E-2</v>
      </c>
      <c r="L3325">
        <v>0.57811132875295523</v>
      </c>
      <c r="M3325">
        <v>6</v>
      </c>
      <c r="N3325">
        <v>14.2</v>
      </c>
      <c r="O3325">
        <v>6</v>
      </c>
      <c r="P3325" t="s">
        <v>35</v>
      </c>
      <c r="Q3325" t="s">
        <v>50</v>
      </c>
      <c r="R3325">
        <v>0.53818127746631506</v>
      </c>
      <c r="S3325">
        <v>1.4161086707873229</v>
      </c>
      <c r="T3325">
        <v>1.37939285796294E-2</v>
      </c>
      <c r="U3325">
        <v>-0.133652595837012</v>
      </c>
      <c r="V3325">
        <v>9.0834980880061394E-2</v>
      </c>
      <c r="W3325">
        <v>-2.8223174166129E-2</v>
      </c>
      <c r="X3325">
        <v>-8.8957389051172994E-2</v>
      </c>
      <c r="Y3325">
        <v>-0.1851314198541929</v>
      </c>
    </row>
    <row r="3326" spans="1:30" x14ac:dyDescent="0.15">
      <c r="A3326" s="1">
        <v>202401281001</v>
      </c>
      <c r="B3326" t="s">
        <v>3031</v>
      </c>
      <c r="C3326">
        <v>10</v>
      </c>
      <c r="D3326" t="s">
        <v>1456</v>
      </c>
      <c r="E3326">
        <v>1</v>
      </c>
      <c r="F3326" t="s">
        <v>495</v>
      </c>
      <c r="G3326" t="s">
        <v>395</v>
      </c>
      <c r="H3326" t="s">
        <v>34</v>
      </c>
      <c r="I3326">
        <v>1700</v>
      </c>
      <c r="J3326">
        <v>7</v>
      </c>
      <c r="K3326">
        <v>-0.62561353395987684</v>
      </c>
      <c r="L3326">
        <v>0.21512990452907099</v>
      </c>
      <c r="M3326">
        <v>5</v>
      </c>
      <c r="N3326">
        <v>35.4</v>
      </c>
      <c r="O3326">
        <v>9</v>
      </c>
      <c r="P3326" t="s">
        <v>39</v>
      </c>
      <c r="Q3326" t="s">
        <v>47</v>
      </c>
      <c r="R3326">
        <v>-0.98174805052311442</v>
      </c>
      <c r="S3326">
        <v>-0.36628066910089307</v>
      </c>
      <c r="T3326">
        <v>-1.6236902758035E-2</v>
      </c>
      <c r="X3326">
        <v>-0.71738714788189539</v>
      </c>
      <c r="Y3326">
        <v>-1.3494554195379711</v>
      </c>
    </row>
    <row r="3327" spans="1:30" x14ac:dyDescent="0.15">
      <c r="A3327" s="1">
        <v>202401281001</v>
      </c>
      <c r="B3327" t="s">
        <v>3031</v>
      </c>
      <c r="C3327">
        <v>1</v>
      </c>
      <c r="D3327" t="s">
        <v>1456</v>
      </c>
      <c r="E3327">
        <v>1</v>
      </c>
      <c r="F3327" t="s">
        <v>3219</v>
      </c>
      <c r="G3327" t="s">
        <v>214</v>
      </c>
      <c r="H3327" t="s">
        <v>34</v>
      </c>
      <c r="I3327">
        <v>1700</v>
      </c>
      <c r="J3327">
        <v>8</v>
      </c>
      <c r="K3327">
        <v>-0.84074343848894784</v>
      </c>
      <c r="L3327">
        <v>0.27965450653528579</v>
      </c>
      <c r="M3327">
        <v>10</v>
      </c>
      <c r="N3327">
        <v>13.5</v>
      </c>
      <c r="O3327">
        <v>5</v>
      </c>
      <c r="P3327" t="s">
        <v>47</v>
      </c>
      <c r="Q3327" t="s">
        <v>47</v>
      </c>
      <c r="X3327">
        <v>-0.2121311560976499</v>
      </c>
      <c r="Y3327">
        <v>0.26298412732208909</v>
      </c>
    </row>
    <row r="3328" spans="1:30" x14ac:dyDescent="0.15">
      <c r="A3328" s="1">
        <v>202401281001</v>
      </c>
      <c r="B3328" t="s">
        <v>3031</v>
      </c>
      <c r="C3328">
        <v>8</v>
      </c>
      <c r="D3328" t="s">
        <v>1456</v>
      </c>
      <c r="E3328">
        <v>1</v>
      </c>
      <c r="F3328" t="s">
        <v>1469</v>
      </c>
      <c r="G3328" t="s">
        <v>193</v>
      </c>
      <c r="H3328" t="s">
        <v>34</v>
      </c>
      <c r="I3328">
        <v>1700</v>
      </c>
      <c r="J3328">
        <v>9</v>
      </c>
      <c r="K3328">
        <v>-1.1203979450242341</v>
      </c>
      <c r="L3328">
        <v>0</v>
      </c>
      <c r="M3328">
        <v>9</v>
      </c>
      <c r="N3328">
        <v>22.9</v>
      </c>
      <c r="O3328">
        <v>8</v>
      </c>
      <c r="P3328" t="s">
        <v>47</v>
      </c>
      <c r="Q3328" t="s">
        <v>39</v>
      </c>
      <c r="U3328">
        <v>-0.47031248259588537</v>
      </c>
      <c r="V3328">
        <v>-0.6473549996978688</v>
      </c>
      <c r="W3328">
        <v>-3.3830802081585398E-2</v>
      </c>
      <c r="X3328">
        <v>-2.94193788436042E-2</v>
      </c>
      <c r="Y3328">
        <v>0.1142621229674561</v>
      </c>
      <c r="Z3328">
        <v>-0.2139521208921529</v>
      </c>
    </row>
    <row r="3329" spans="1:26" x14ac:dyDescent="0.15">
      <c r="A3329" s="1">
        <v>202401281001</v>
      </c>
      <c r="B3329" t="s">
        <v>3031</v>
      </c>
      <c r="C3329">
        <v>11</v>
      </c>
      <c r="D3329" t="s">
        <v>1456</v>
      </c>
      <c r="E3329">
        <v>1</v>
      </c>
      <c r="F3329" t="s">
        <v>1471</v>
      </c>
      <c r="G3329" t="s">
        <v>338</v>
      </c>
      <c r="H3329" t="s">
        <v>34</v>
      </c>
      <c r="I3329">
        <v>1700</v>
      </c>
      <c r="J3329">
        <v>10</v>
      </c>
      <c r="K3329">
        <v>-1.1203979450242341</v>
      </c>
      <c r="L3329">
        <v>0.1075011262573331</v>
      </c>
      <c r="M3329">
        <v>8</v>
      </c>
      <c r="N3329">
        <v>213.5</v>
      </c>
      <c r="O3329">
        <v>11</v>
      </c>
      <c r="P3329" t="s">
        <v>47</v>
      </c>
      <c r="Q3329" t="s">
        <v>47</v>
      </c>
      <c r="X3329">
        <v>3.3054074297124897E-2</v>
      </c>
      <c r="Y3329">
        <v>0.12065999770839959</v>
      </c>
    </row>
    <row r="3330" spans="1:26" x14ac:dyDescent="0.15">
      <c r="A3330" s="1">
        <v>202401281001</v>
      </c>
      <c r="B3330" t="s">
        <v>3031</v>
      </c>
      <c r="C3330">
        <v>7</v>
      </c>
      <c r="D3330" t="s">
        <v>1456</v>
      </c>
      <c r="E3330">
        <v>1</v>
      </c>
      <c r="F3330" t="s">
        <v>3220</v>
      </c>
      <c r="G3330" t="s">
        <v>87</v>
      </c>
      <c r="H3330" t="s">
        <v>34</v>
      </c>
      <c r="I3330">
        <v>1700</v>
      </c>
      <c r="J3330">
        <v>11</v>
      </c>
      <c r="K3330">
        <v>-1.2278990712815669</v>
      </c>
      <c r="M3330">
        <v>11</v>
      </c>
      <c r="N3330">
        <v>64.8</v>
      </c>
      <c r="O3330">
        <v>10</v>
      </c>
      <c r="P3330" t="s">
        <v>50</v>
      </c>
      <c r="Q3330" t="s">
        <v>39</v>
      </c>
      <c r="R3330">
        <v>0.58073544731111149</v>
      </c>
      <c r="S3330">
        <v>0.9734274833899712</v>
      </c>
      <c r="T3330">
        <v>-1.2411265079751699E-2</v>
      </c>
      <c r="U3330">
        <v>-0.66713866712756209</v>
      </c>
      <c r="V3330">
        <v>-0.82149081402921642</v>
      </c>
      <c r="W3330">
        <v>6.4246685179138001E-3</v>
      </c>
      <c r="X3330">
        <v>-8.8120638927593101E-2</v>
      </c>
      <c r="Y3330">
        <v>2.1329583664192499E-2</v>
      </c>
    </row>
    <row r="3331" spans="1:26" x14ac:dyDescent="0.15">
      <c r="A3331" s="1">
        <v>202401281002</v>
      </c>
      <c r="B3331" t="s">
        <v>3031</v>
      </c>
      <c r="C3331">
        <v>11</v>
      </c>
      <c r="D3331" t="s">
        <v>1456</v>
      </c>
      <c r="E3331">
        <v>2</v>
      </c>
      <c r="F3331" t="s">
        <v>3221</v>
      </c>
      <c r="G3331" t="s">
        <v>2672</v>
      </c>
      <c r="H3331" t="s">
        <v>100</v>
      </c>
      <c r="I3331">
        <v>1200</v>
      </c>
      <c r="J3331">
        <v>1</v>
      </c>
      <c r="K3331">
        <v>1.5659889016826549</v>
      </c>
      <c r="L3331">
        <v>0.44590964467975991</v>
      </c>
      <c r="M3331">
        <v>3</v>
      </c>
      <c r="N3331">
        <v>4.4000000000000004</v>
      </c>
      <c r="O3331">
        <v>2</v>
      </c>
      <c r="P3331" t="s">
        <v>47</v>
      </c>
      <c r="Q3331" t="s">
        <v>47</v>
      </c>
      <c r="X3331">
        <v>-6.4438914917666304E-2</v>
      </c>
      <c r="Y3331">
        <v>9.5708826029881497E-2</v>
      </c>
    </row>
    <row r="3332" spans="1:26" x14ac:dyDescent="0.15">
      <c r="A3332" s="1">
        <v>202401281002</v>
      </c>
      <c r="B3332" t="s">
        <v>3031</v>
      </c>
      <c r="C3332">
        <v>2</v>
      </c>
      <c r="D3332" t="s">
        <v>1456</v>
      </c>
      <c r="E3332">
        <v>2</v>
      </c>
      <c r="F3332" t="s">
        <v>2294</v>
      </c>
      <c r="G3332" t="s">
        <v>151</v>
      </c>
      <c r="H3332" t="s">
        <v>100</v>
      </c>
      <c r="I3332">
        <v>1200</v>
      </c>
      <c r="J3332">
        <v>2</v>
      </c>
      <c r="K3332">
        <v>1.120079257002895</v>
      </c>
      <c r="L3332">
        <v>0.1171271759377623</v>
      </c>
      <c r="M3332">
        <v>6</v>
      </c>
      <c r="N3332">
        <v>8.1</v>
      </c>
      <c r="O3332">
        <v>4</v>
      </c>
      <c r="P3332" t="s">
        <v>47</v>
      </c>
      <c r="Q3332" t="s">
        <v>47</v>
      </c>
      <c r="X3332">
        <v>-0.3452002396362952</v>
      </c>
      <c r="Y3332">
        <v>-0.35811988812577877</v>
      </c>
      <c r="Z3332">
        <v>-0.65233320477513401</v>
      </c>
    </row>
    <row r="3333" spans="1:26" x14ac:dyDescent="0.15">
      <c r="A3333" s="1">
        <v>202401281002</v>
      </c>
      <c r="B3333" t="s">
        <v>3031</v>
      </c>
      <c r="C3333">
        <v>6</v>
      </c>
      <c r="D3333" t="s">
        <v>1456</v>
      </c>
      <c r="E3333">
        <v>2</v>
      </c>
      <c r="F3333" t="s">
        <v>1958</v>
      </c>
      <c r="G3333" t="s">
        <v>295</v>
      </c>
      <c r="H3333" t="s">
        <v>100</v>
      </c>
      <c r="I3333">
        <v>1200</v>
      </c>
      <c r="J3333">
        <v>3</v>
      </c>
      <c r="K3333">
        <v>1.0029520810651329</v>
      </c>
      <c r="L3333">
        <v>8.5315988578881993E-3</v>
      </c>
      <c r="M3333">
        <v>7</v>
      </c>
      <c r="N3333">
        <v>8.1999999999999993</v>
      </c>
      <c r="O3333">
        <v>5</v>
      </c>
      <c r="P3333" t="s">
        <v>47</v>
      </c>
      <c r="Q3333" t="s">
        <v>36</v>
      </c>
      <c r="U3333">
        <v>-3.7356795969938801E-2</v>
      </c>
      <c r="V3333">
        <v>9.6021975958004699E-2</v>
      </c>
      <c r="W3333">
        <v>6.6674582867319999E-4</v>
      </c>
      <c r="X3333">
        <v>-0.1100236525509541</v>
      </c>
      <c r="Y3333">
        <v>9.5206687893685402E-2</v>
      </c>
    </row>
    <row r="3334" spans="1:26" x14ac:dyDescent="0.15">
      <c r="A3334" s="1">
        <v>202401281002</v>
      </c>
      <c r="B3334" t="s">
        <v>3031</v>
      </c>
      <c r="C3334">
        <v>15</v>
      </c>
      <c r="D3334" t="s">
        <v>1456</v>
      </c>
      <c r="E3334">
        <v>2</v>
      </c>
      <c r="F3334" t="s">
        <v>3222</v>
      </c>
      <c r="G3334" t="s">
        <v>677</v>
      </c>
      <c r="H3334" t="s">
        <v>100</v>
      </c>
      <c r="I3334">
        <v>1200</v>
      </c>
      <c r="J3334">
        <v>4</v>
      </c>
      <c r="K3334">
        <v>0.99442048220724477</v>
      </c>
      <c r="L3334">
        <v>0.1305754364223084</v>
      </c>
      <c r="M3334">
        <v>2</v>
      </c>
      <c r="N3334">
        <v>16.7</v>
      </c>
      <c r="O3334">
        <v>8</v>
      </c>
      <c r="P3334" t="s">
        <v>36</v>
      </c>
      <c r="Q3334" t="s">
        <v>39</v>
      </c>
      <c r="R3334">
        <v>-0.22602073544153739</v>
      </c>
      <c r="S3334">
        <v>0.43603331106599053</v>
      </c>
      <c r="T3334">
        <v>-5.5513425438824997E-3</v>
      </c>
      <c r="U3334">
        <v>-0.4681005476983911</v>
      </c>
      <c r="V3334">
        <v>0.21331378498822701</v>
      </c>
      <c r="W3334">
        <v>2.2143437258349001E-3</v>
      </c>
      <c r="X3334">
        <v>-0.6431374924647989</v>
      </c>
      <c r="Y3334">
        <v>-0.83061244624861386</v>
      </c>
    </row>
    <row r="3335" spans="1:26" x14ac:dyDescent="0.15">
      <c r="A3335" s="1">
        <v>202401281002</v>
      </c>
      <c r="B3335" t="s">
        <v>3031</v>
      </c>
      <c r="C3335">
        <v>5</v>
      </c>
      <c r="D3335" t="s">
        <v>1456</v>
      </c>
      <c r="E3335">
        <v>2</v>
      </c>
      <c r="F3335" t="s">
        <v>1929</v>
      </c>
      <c r="G3335" t="s">
        <v>99</v>
      </c>
      <c r="H3335" t="s">
        <v>100</v>
      </c>
      <c r="I3335">
        <v>1200</v>
      </c>
      <c r="J3335">
        <v>5</v>
      </c>
      <c r="K3335">
        <v>0.86384504578493626</v>
      </c>
      <c r="L3335">
        <v>4.1009313991581198E-2</v>
      </c>
      <c r="M3335">
        <v>8</v>
      </c>
      <c r="N3335">
        <v>14.1</v>
      </c>
      <c r="O3335">
        <v>7</v>
      </c>
      <c r="P3335" t="s">
        <v>47</v>
      </c>
      <c r="Q3335" t="s">
        <v>47</v>
      </c>
      <c r="X3335">
        <v>-0.60589542318092882</v>
      </c>
      <c r="Y3335">
        <v>-0.64798891096176192</v>
      </c>
    </row>
    <row r="3336" spans="1:26" x14ac:dyDescent="0.15">
      <c r="A3336" s="1">
        <v>202401281002</v>
      </c>
      <c r="B3336" t="s">
        <v>3031</v>
      </c>
      <c r="C3336">
        <v>12</v>
      </c>
      <c r="D3336" t="s">
        <v>1456</v>
      </c>
      <c r="E3336">
        <v>2</v>
      </c>
      <c r="F3336" t="s">
        <v>3223</v>
      </c>
      <c r="G3336" t="s">
        <v>89</v>
      </c>
      <c r="H3336" t="s">
        <v>100</v>
      </c>
      <c r="I3336">
        <v>1200</v>
      </c>
      <c r="J3336">
        <v>6</v>
      </c>
      <c r="K3336">
        <v>0.82283573179335501</v>
      </c>
      <c r="L3336">
        <v>0.15181650924640769</v>
      </c>
      <c r="M3336">
        <v>4</v>
      </c>
      <c r="N3336">
        <v>3.6</v>
      </c>
      <c r="O3336">
        <v>1</v>
      </c>
      <c r="P3336" t="s">
        <v>47</v>
      </c>
      <c r="Q3336" t="s">
        <v>47</v>
      </c>
      <c r="X3336">
        <v>2.2852706999813999E-3</v>
      </c>
      <c r="Y3336">
        <v>-0.9615373771122272</v>
      </c>
      <c r="Z3336">
        <v>-2.1024837723973291</v>
      </c>
    </row>
    <row r="3337" spans="1:26" x14ac:dyDescent="0.15">
      <c r="A3337" s="1">
        <v>202401281002</v>
      </c>
      <c r="B3337" t="s">
        <v>3031</v>
      </c>
      <c r="C3337">
        <v>10</v>
      </c>
      <c r="D3337" t="s">
        <v>1456</v>
      </c>
      <c r="E3337">
        <v>2</v>
      </c>
      <c r="F3337" t="s">
        <v>3224</v>
      </c>
      <c r="G3337" t="s">
        <v>273</v>
      </c>
      <c r="H3337" t="s">
        <v>100</v>
      </c>
      <c r="I3337">
        <v>1200</v>
      </c>
      <c r="J3337">
        <v>7</v>
      </c>
      <c r="K3337">
        <v>0.67101922254694724</v>
      </c>
      <c r="L3337">
        <v>0.67187196491536028</v>
      </c>
      <c r="M3337">
        <v>14</v>
      </c>
      <c r="N3337">
        <v>45.9</v>
      </c>
      <c r="O3337">
        <v>11</v>
      </c>
      <c r="P3337" t="s">
        <v>50</v>
      </c>
      <c r="Q3337" t="s">
        <v>50</v>
      </c>
      <c r="R3337">
        <v>0.70704182507501068</v>
      </c>
      <c r="S3337">
        <v>1.505895234768589</v>
      </c>
      <c r="T3337">
        <v>-4.3434921074257497E-2</v>
      </c>
      <c r="U3337">
        <v>0.28735996899952299</v>
      </c>
      <c r="V3337">
        <v>1.377833446749446</v>
      </c>
      <c r="W3337">
        <v>-4.42528006200094E-2</v>
      </c>
      <c r="X3337">
        <v>-0.56187175864970018</v>
      </c>
      <c r="Y3337">
        <v>-3.2831296561559999</v>
      </c>
      <c r="Z3337">
        <v>-3.2831296561559999</v>
      </c>
    </row>
    <row r="3338" spans="1:26" x14ac:dyDescent="0.15">
      <c r="A3338" s="1">
        <v>202401281002</v>
      </c>
      <c r="B3338" t="s">
        <v>3031</v>
      </c>
      <c r="C3338">
        <v>4</v>
      </c>
      <c r="D3338" t="s">
        <v>1456</v>
      </c>
      <c r="E3338">
        <v>2</v>
      </c>
      <c r="F3338" t="s">
        <v>3225</v>
      </c>
      <c r="G3338" t="s">
        <v>80</v>
      </c>
      <c r="H3338" t="s">
        <v>100</v>
      </c>
      <c r="I3338">
        <v>1200</v>
      </c>
      <c r="J3338">
        <v>8</v>
      </c>
      <c r="K3338">
        <v>-8.5274236841299995E-4</v>
      </c>
      <c r="L3338">
        <v>7.7283076562576797E-2</v>
      </c>
      <c r="M3338">
        <v>1</v>
      </c>
      <c r="N3338">
        <v>26.6</v>
      </c>
      <c r="O3338">
        <v>10</v>
      </c>
      <c r="P3338" t="s">
        <v>36</v>
      </c>
      <c r="Q3338" t="s">
        <v>47</v>
      </c>
      <c r="R3338">
        <v>-0.34490957675777723</v>
      </c>
      <c r="S3338">
        <v>8.3104020927296796E-2</v>
      </c>
      <c r="T3338">
        <v>1.7728674136485999E-2</v>
      </c>
      <c r="X3338">
        <v>0.15911885339831189</v>
      </c>
      <c r="Y3338">
        <v>-1.3953573943344779</v>
      </c>
      <c r="Z3338">
        <v>-1.3953573943344779</v>
      </c>
    </row>
    <row r="3339" spans="1:26" x14ac:dyDescent="0.15">
      <c r="A3339" s="1">
        <v>202401281002</v>
      </c>
      <c r="B3339" t="s">
        <v>3031</v>
      </c>
      <c r="C3339">
        <v>3</v>
      </c>
      <c r="D3339" t="s">
        <v>1456</v>
      </c>
      <c r="E3339">
        <v>2</v>
      </c>
      <c r="F3339" t="s">
        <v>1925</v>
      </c>
      <c r="G3339" t="s">
        <v>56</v>
      </c>
      <c r="H3339" t="s">
        <v>100</v>
      </c>
      <c r="I3339">
        <v>1200</v>
      </c>
      <c r="J3339">
        <v>9</v>
      </c>
      <c r="K3339">
        <v>-7.8135818930989795E-2</v>
      </c>
      <c r="L3339">
        <v>6.1510174824877903E-2</v>
      </c>
      <c r="M3339">
        <v>5</v>
      </c>
      <c r="N3339">
        <v>6.2</v>
      </c>
      <c r="O3339">
        <v>3</v>
      </c>
      <c r="P3339" t="s">
        <v>47</v>
      </c>
      <c r="Q3339" t="s">
        <v>50</v>
      </c>
      <c r="U3339">
        <v>-0.1997151784546678</v>
      </c>
      <c r="V3339">
        <v>0.19707030529168759</v>
      </c>
      <c r="W3339">
        <v>-1.8818424172108501E-2</v>
      </c>
      <c r="X3339">
        <v>-0.41010242663262408</v>
      </c>
      <c r="Y3339">
        <v>-0.9015931156287792</v>
      </c>
    </row>
    <row r="3340" spans="1:26" x14ac:dyDescent="0.15">
      <c r="A3340" s="1">
        <v>202401281002</v>
      </c>
      <c r="B3340" t="s">
        <v>3031</v>
      </c>
      <c r="C3340">
        <v>13</v>
      </c>
      <c r="D3340" t="s">
        <v>1456</v>
      </c>
      <c r="E3340">
        <v>2</v>
      </c>
      <c r="F3340" t="s">
        <v>3226</v>
      </c>
      <c r="G3340" t="s">
        <v>193</v>
      </c>
      <c r="H3340" t="s">
        <v>100</v>
      </c>
      <c r="I3340">
        <v>1200</v>
      </c>
      <c r="J3340">
        <v>10</v>
      </c>
      <c r="K3340">
        <v>-0.1396459937558677</v>
      </c>
      <c r="L3340">
        <v>0.27729111709621351</v>
      </c>
      <c r="M3340">
        <v>11</v>
      </c>
      <c r="N3340">
        <v>11.2</v>
      </c>
      <c r="O3340">
        <v>6</v>
      </c>
      <c r="P3340" t="s">
        <v>50</v>
      </c>
      <c r="Q3340" t="s">
        <v>35</v>
      </c>
      <c r="R3340">
        <v>-0.13726091296847551</v>
      </c>
      <c r="S3340">
        <v>-0.17855559178665029</v>
      </c>
      <c r="T3340">
        <v>-2.7556301382795301E-2</v>
      </c>
      <c r="U3340">
        <v>1.15327134225142</v>
      </c>
      <c r="V3340">
        <v>1.381127436403925</v>
      </c>
      <c r="W3340">
        <v>4.3154268450281003E-3</v>
      </c>
      <c r="X3340">
        <v>0.1235675738926732</v>
      </c>
      <c r="Y3340">
        <v>5.22115829519013E-2</v>
      </c>
      <c r="Z3340">
        <v>-7.8171520261718794E-2</v>
      </c>
    </row>
    <row r="3341" spans="1:26" x14ac:dyDescent="0.15">
      <c r="A3341" s="1">
        <v>202401281002</v>
      </c>
      <c r="B3341" t="s">
        <v>3031</v>
      </c>
      <c r="C3341">
        <v>1</v>
      </c>
      <c r="D3341" t="s">
        <v>1456</v>
      </c>
      <c r="E3341">
        <v>2</v>
      </c>
      <c r="F3341" t="s">
        <v>1959</v>
      </c>
      <c r="G3341" t="s">
        <v>63</v>
      </c>
      <c r="H3341" t="s">
        <v>100</v>
      </c>
      <c r="I3341">
        <v>1200</v>
      </c>
      <c r="J3341">
        <v>11</v>
      </c>
      <c r="K3341">
        <v>-0.41693711085208118</v>
      </c>
      <c r="L3341">
        <v>0.76293387147913583</v>
      </c>
      <c r="M3341">
        <v>9</v>
      </c>
      <c r="N3341">
        <v>200.5</v>
      </c>
      <c r="O3341">
        <v>14</v>
      </c>
      <c r="P3341" t="s">
        <v>47</v>
      </c>
      <c r="Q3341" t="s">
        <v>47</v>
      </c>
      <c r="X3341">
        <v>0.43539296492630919</v>
      </c>
      <c r="Y3341">
        <v>-0.24120049965249499</v>
      </c>
      <c r="Z3341">
        <v>-0.40227505688936538</v>
      </c>
    </row>
    <row r="3342" spans="1:26" x14ac:dyDescent="0.15">
      <c r="A3342" s="1">
        <v>202401281002</v>
      </c>
      <c r="B3342" t="s">
        <v>3031</v>
      </c>
      <c r="C3342">
        <v>9</v>
      </c>
      <c r="D3342" t="s">
        <v>1456</v>
      </c>
      <c r="E3342">
        <v>2</v>
      </c>
      <c r="F3342" t="s">
        <v>3227</v>
      </c>
      <c r="G3342" t="s">
        <v>99</v>
      </c>
      <c r="H3342" t="s">
        <v>100</v>
      </c>
      <c r="I3342">
        <v>1200</v>
      </c>
      <c r="J3342">
        <v>12</v>
      </c>
      <c r="K3342">
        <v>-1.179870982331217</v>
      </c>
      <c r="L3342">
        <v>6.6203277049177306E-2</v>
      </c>
      <c r="M3342">
        <v>16</v>
      </c>
      <c r="N3342">
        <v>157.4</v>
      </c>
      <c r="O3342">
        <v>13</v>
      </c>
      <c r="P3342" t="s">
        <v>50</v>
      </c>
      <c r="Q3342" t="s">
        <v>50</v>
      </c>
      <c r="R3342">
        <v>-0.13726091296847551</v>
      </c>
      <c r="S3342">
        <v>0.83497223494990447</v>
      </c>
      <c r="T3342">
        <v>-7.24496517569065E-2</v>
      </c>
      <c r="U3342">
        <v>0.61207673396898488</v>
      </c>
      <c r="V3342">
        <v>1.372933699819086</v>
      </c>
      <c r="W3342">
        <v>-5.3143080705235601E-2</v>
      </c>
      <c r="X3342">
        <v>-0.13291993538381211</v>
      </c>
      <c r="Y3342">
        <v>-0.94083263300611597</v>
      </c>
      <c r="Z3342">
        <v>-1.2325558674982739</v>
      </c>
    </row>
    <row r="3343" spans="1:26" x14ac:dyDescent="0.15">
      <c r="A3343" s="1">
        <v>202401281002</v>
      </c>
      <c r="B3343" t="s">
        <v>3031</v>
      </c>
      <c r="C3343">
        <v>8</v>
      </c>
      <c r="D3343" t="s">
        <v>1456</v>
      </c>
      <c r="E3343">
        <v>2</v>
      </c>
      <c r="F3343" t="s">
        <v>1935</v>
      </c>
      <c r="G3343" t="s">
        <v>1936</v>
      </c>
      <c r="H3343" t="s">
        <v>100</v>
      </c>
      <c r="I3343">
        <v>1200</v>
      </c>
      <c r="J3343">
        <v>13</v>
      </c>
      <c r="K3343">
        <v>-1.246074259380394</v>
      </c>
      <c r="L3343">
        <v>5.0056238212451601E-2</v>
      </c>
      <c r="M3343">
        <v>10</v>
      </c>
      <c r="N3343">
        <v>231.5</v>
      </c>
      <c r="O3343">
        <v>15</v>
      </c>
      <c r="P3343" t="s">
        <v>47</v>
      </c>
      <c r="Q3343" t="s">
        <v>47</v>
      </c>
      <c r="X3343">
        <v>-0.93240231778867622</v>
      </c>
      <c r="Y3343">
        <v>-1.7482202637607851</v>
      </c>
    </row>
    <row r="3344" spans="1:26" x14ac:dyDescent="0.15">
      <c r="A3344" s="1">
        <v>202401281002</v>
      </c>
      <c r="B3344" t="s">
        <v>3031</v>
      </c>
      <c r="C3344">
        <v>7</v>
      </c>
      <c r="D3344" t="s">
        <v>1456</v>
      </c>
      <c r="E3344">
        <v>2</v>
      </c>
      <c r="F3344" t="s">
        <v>3228</v>
      </c>
      <c r="G3344" t="s">
        <v>56</v>
      </c>
      <c r="H3344" t="s">
        <v>100</v>
      </c>
      <c r="I3344">
        <v>1200</v>
      </c>
      <c r="J3344">
        <v>14</v>
      </c>
      <c r="K3344">
        <v>-1.296130497592846</v>
      </c>
      <c r="L3344">
        <v>4.5616160842832397E-2</v>
      </c>
      <c r="M3344">
        <v>15</v>
      </c>
      <c r="N3344">
        <v>26.4</v>
      </c>
      <c r="O3344">
        <v>9</v>
      </c>
      <c r="P3344" t="s">
        <v>39</v>
      </c>
      <c r="Q3344" t="s">
        <v>36</v>
      </c>
      <c r="R3344">
        <v>-0.58755570659166656</v>
      </c>
      <c r="S3344">
        <v>-0.59411064501171962</v>
      </c>
      <c r="T3344">
        <v>-1.4251114131833199E-2</v>
      </c>
      <c r="U3344">
        <v>0.1397447134881204</v>
      </c>
      <c r="V3344">
        <v>7.5827765712953105E-2</v>
      </c>
      <c r="W3344">
        <v>3.4278056621673998E-3</v>
      </c>
      <c r="X3344">
        <v>2.0766037587457199E-2</v>
      </c>
      <c r="Y3344">
        <v>0.42573943884112497</v>
      </c>
    </row>
    <row r="3345" spans="1:30" x14ac:dyDescent="0.15">
      <c r="A3345" s="1">
        <v>202401281002</v>
      </c>
      <c r="B3345" t="s">
        <v>3031</v>
      </c>
      <c r="C3345">
        <v>14</v>
      </c>
      <c r="D3345" t="s">
        <v>1456</v>
      </c>
      <c r="E3345">
        <v>2</v>
      </c>
      <c r="F3345" t="s">
        <v>3229</v>
      </c>
      <c r="G3345" t="s">
        <v>689</v>
      </c>
      <c r="H3345" t="s">
        <v>100</v>
      </c>
      <c r="I3345">
        <v>1200</v>
      </c>
      <c r="J3345">
        <v>15</v>
      </c>
      <c r="K3345">
        <v>-1.3417466584356781</v>
      </c>
      <c r="L3345">
        <v>0</v>
      </c>
      <c r="M3345">
        <v>12</v>
      </c>
      <c r="N3345">
        <v>111.5</v>
      </c>
      <c r="O3345">
        <v>12</v>
      </c>
      <c r="P3345" t="s">
        <v>47</v>
      </c>
      <c r="Q3345" t="s">
        <v>47</v>
      </c>
      <c r="X3345">
        <v>-0.71099458757975886</v>
      </c>
      <c r="Y3345">
        <v>-0.71099458757975886</v>
      </c>
    </row>
    <row r="3346" spans="1:30" x14ac:dyDescent="0.15">
      <c r="A3346" s="1">
        <v>202401281002</v>
      </c>
      <c r="B3346" t="s">
        <v>3031</v>
      </c>
      <c r="C3346">
        <v>16</v>
      </c>
      <c r="D3346" t="s">
        <v>1456</v>
      </c>
      <c r="E3346">
        <v>2</v>
      </c>
      <c r="F3346" t="s">
        <v>987</v>
      </c>
      <c r="G3346" t="s">
        <v>163</v>
      </c>
      <c r="H3346" t="s">
        <v>100</v>
      </c>
      <c r="I3346">
        <v>1200</v>
      </c>
      <c r="J3346">
        <v>16</v>
      </c>
      <c r="K3346">
        <v>-1.3417466584356781</v>
      </c>
      <c r="M3346">
        <v>13</v>
      </c>
      <c r="N3346">
        <v>377.3</v>
      </c>
      <c r="O3346">
        <v>16</v>
      </c>
      <c r="P3346" t="s">
        <v>47</v>
      </c>
      <c r="Q3346" t="s">
        <v>44</v>
      </c>
      <c r="U3346">
        <v>-1.578191330425776</v>
      </c>
      <c r="V3346">
        <v>-1.818992123770397</v>
      </c>
      <c r="W3346">
        <v>-5.8628046792001898E-2</v>
      </c>
      <c r="X3346">
        <v>-0.26818485628385169</v>
      </c>
      <c r="Y3346">
        <v>-0.32021531855524482</v>
      </c>
    </row>
    <row r="3347" spans="1:30" x14ac:dyDescent="0.15">
      <c r="A3347" s="1">
        <v>202401281003</v>
      </c>
      <c r="B3347" t="s">
        <v>3031</v>
      </c>
      <c r="C3347">
        <v>9</v>
      </c>
      <c r="D3347" t="s">
        <v>1456</v>
      </c>
      <c r="E3347">
        <v>3</v>
      </c>
      <c r="F3347" t="s">
        <v>1937</v>
      </c>
      <c r="G3347" t="s">
        <v>161</v>
      </c>
      <c r="H3347" t="s">
        <v>34</v>
      </c>
      <c r="I3347">
        <v>1000</v>
      </c>
      <c r="J3347">
        <v>1</v>
      </c>
      <c r="K3347">
        <v>1.5120813311353349</v>
      </c>
      <c r="L3347">
        <v>0.1392884037232065</v>
      </c>
      <c r="M3347">
        <v>2</v>
      </c>
      <c r="N3347">
        <v>4.3</v>
      </c>
      <c r="O3347">
        <v>2</v>
      </c>
      <c r="P3347" t="s">
        <v>47</v>
      </c>
      <c r="Q3347" t="s">
        <v>47</v>
      </c>
      <c r="AA3347">
        <v>3.8862572487792603E-2</v>
      </c>
      <c r="AB3347">
        <v>-7.6301352707545095E-2</v>
      </c>
      <c r="AC3347">
        <v>-0.34317450891392132</v>
      </c>
      <c r="AD3347">
        <v>-9.6192171298439599E-2</v>
      </c>
    </row>
    <row r="3348" spans="1:30" x14ac:dyDescent="0.15">
      <c r="A3348" s="1">
        <v>202401281003</v>
      </c>
      <c r="B3348" t="s">
        <v>3031</v>
      </c>
      <c r="C3348">
        <v>14</v>
      </c>
      <c r="D3348" t="s">
        <v>1456</v>
      </c>
      <c r="E3348">
        <v>3</v>
      </c>
      <c r="F3348" t="s">
        <v>2046</v>
      </c>
      <c r="G3348" t="s">
        <v>165</v>
      </c>
      <c r="H3348" t="s">
        <v>34</v>
      </c>
      <c r="I3348">
        <v>1000</v>
      </c>
      <c r="J3348">
        <v>2</v>
      </c>
      <c r="K3348">
        <v>1.372792927412128</v>
      </c>
      <c r="L3348">
        <v>0.28880250587877132</v>
      </c>
      <c r="M3348">
        <v>1</v>
      </c>
      <c r="N3348">
        <v>2.5</v>
      </c>
      <c r="O3348">
        <v>1</v>
      </c>
      <c r="P3348" t="s">
        <v>47</v>
      </c>
      <c r="Q3348" t="s">
        <v>47</v>
      </c>
      <c r="X3348">
        <v>-0.33447527129097798</v>
      </c>
      <c r="Y3348">
        <v>-0.382287946198694</v>
      </c>
      <c r="Z3348">
        <v>0.51857861991040943</v>
      </c>
      <c r="AA3348">
        <v>0.51857861991040943</v>
      </c>
      <c r="AC3348">
        <v>-0.94572898417940843</v>
      </c>
      <c r="AD3348">
        <v>-0.22419515028509129</v>
      </c>
    </row>
    <row r="3349" spans="1:30" x14ac:dyDescent="0.15">
      <c r="A3349" s="1">
        <v>202401281003</v>
      </c>
      <c r="B3349" t="s">
        <v>3031</v>
      </c>
      <c r="C3349">
        <v>3</v>
      </c>
      <c r="D3349" t="s">
        <v>1456</v>
      </c>
      <c r="E3349">
        <v>3</v>
      </c>
      <c r="F3349" t="s">
        <v>3230</v>
      </c>
      <c r="G3349" t="s">
        <v>174</v>
      </c>
      <c r="H3349" t="s">
        <v>34</v>
      </c>
      <c r="I3349">
        <v>1000</v>
      </c>
      <c r="J3349">
        <v>3</v>
      </c>
      <c r="K3349">
        <v>1.0839904215333569</v>
      </c>
      <c r="L3349">
        <v>0.2174591187218316</v>
      </c>
      <c r="M3349">
        <v>14</v>
      </c>
      <c r="N3349">
        <v>49.7</v>
      </c>
      <c r="O3349">
        <v>11</v>
      </c>
      <c r="P3349" t="s">
        <v>47</v>
      </c>
      <c r="Q3349" t="s">
        <v>39</v>
      </c>
      <c r="U3349">
        <v>-0.3798769364326518</v>
      </c>
      <c r="V3349">
        <v>-0.6609351142835862</v>
      </c>
      <c r="W3349">
        <v>-1.1142771002491701E-2</v>
      </c>
      <c r="X3349">
        <v>-0.3798769364326518</v>
      </c>
      <c r="Z3349">
        <v>1.343497636634329</v>
      </c>
      <c r="AA3349">
        <v>0.69924937917861396</v>
      </c>
      <c r="AB3349">
        <v>-0.5892471357328154</v>
      </c>
      <c r="AC3349">
        <v>-2.3794722889613622</v>
      </c>
      <c r="AD3349">
        <v>-0.607865856321678</v>
      </c>
    </row>
    <row r="3350" spans="1:30" x14ac:dyDescent="0.15">
      <c r="A3350" s="1">
        <v>202401281003</v>
      </c>
      <c r="B3350" t="s">
        <v>3031</v>
      </c>
      <c r="C3350">
        <v>11</v>
      </c>
      <c r="D3350" t="s">
        <v>1456</v>
      </c>
      <c r="E3350">
        <v>3</v>
      </c>
      <c r="F3350" t="s">
        <v>3231</v>
      </c>
      <c r="G3350" t="s">
        <v>2236</v>
      </c>
      <c r="H3350" t="s">
        <v>34</v>
      </c>
      <c r="I3350">
        <v>1000</v>
      </c>
      <c r="J3350">
        <v>4</v>
      </c>
      <c r="K3350">
        <v>0.86653130281152546</v>
      </c>
      <c r="L3350">
        <v>7.9389974209381001E-3</v>
      </c>
      <c r="M3350">
        <v>5</v>
      </c>
      <c r="N3350">
        <v>8.6999999999999993</v>
      </c>
      <c r="O3350">
        <v>4</v>
      </c>
      <c r="P3350" t="s">
        <v>35</v>
      </c>
      <c r="Q3350" t="s">
        <v>39</v>
      </c>
      <c r="R3350">
        <v>0.92876737077289684</v>
      </c>
      <c r="S3350">
        <v>1.543859924426225</v>
      </c>
      <c r="T3350">
        <v>1.92082588078629E-2</v>
      </c>
      <c r="U3350">
        <v>-0.39208640105529191</v>
      </c>
      <c r="V3350">
        <v>-0.21958606897423991</v>
      </c>
      <c r="W3350">
        <v>2.4420482775809198E-2</v>
      </c>
      <c r="X3350">
        <v>1.30198334972806E-2</v>
      </c>
      <c r="Y3350">
        <v>-0.87298206934673106</v>
      </c>
      <c r="Z3350">
        <v>-0.35114831377671307</v>
      </c>
      <c r="AA3350">
        <v>-1.2147332540948E-2</v>
      </c>
      <c r="AB3350">
        <v>-0.1909204950341403</v>
      </c>
      <c r="AC3350">
        <v>-0.60268381817850802</v>
      </c>
    </row>
    <row r="3351" spans="1:30" x14ac:dyDescent="0.15">
      <c r="A3351" s="1">
        <v>202401281003</v>
      </c>
      <c r="B3351" t="s">
        <v>3031</v>
      </c>
      <c r="C3351">
        <v>6</v>
      </c>
      <c r="D3351" t="s">
        <v>1456</v>
      </c>
      <c r="E3351">
        <v>3</v>
      </c>
      <c r="F3351" t="s">
        <v>1943</v>
      </c>
      <c r="G3351" t="s">
        <v>151</v>
      </c>
      <c r="H3351" t="s">
        <v>34</v>
      </c>
      <c r="I3351">
        <v>1000</v>
      </c>
      <c r="J3351">
        <v>5</v>
      </c>
      <c r="K3351">
        <v>0.85859230539058728</v>
      </c>
      <c r="L3351">
        <v>0.100978441053864</v>
      </c>
      <c r="M3351">
        <v>11</v>
      </c>
      <c r="N3351">
        <v>17.2</v>
      </c>
      <c r="O3351">
        <v>7</v>
      </c>
      <c r="P3351" t="s">
        <v>47</v>
      </c>
      <c r="Q3351" t="s">
        <v>47</v>
      </c>
      <c r="X3351">
        <v>0.32021104434149261</v>
      </c>
      <c r="Y3351">
        <v>-0.57299865633062808</v>
      </c>
      <c r="Z3351">
        <v>0.31281913864331512</v>
      </c>
      <c r="AA3351">
        <v>0.75656902469559051</v>
      </c>
      <c r="AB3351">
        <v>0.96509386760281479</v>
      </c>
      <c r="AC3351">
        <v>0.76314327715345365</v>
      </c>
      <c r="AD3351">
        <v>0.54591870579946733</v>
      </c>
    </row>
    <row r="3352" spans="1:30" x14ac:dyDescent="0.15">
      <c r="A3352" s="1">
        <v>202401281003</v>
      </c>
      <c r="B3352" t="s">
        <v>3031</v>
      </c>
      <c r="C3352">
        <v>8</v>
      </c>
      <c r="D3352" t="s">
        <v>1456</v>
      </c>
      <c r="E3352">
        <v>3</v>
      </c>
      <c r="F3352" t="s">
        <v>3232</v>
      </c>
      <c r="G3352" t="s">
        <v>2735</v>
      </c>
      <c r="H3352" t="s">
        <v>34</v>
      </c>
      <c r="I3352">
        <v>1000</v>
      </c>
      <c r="J3352">
        <v>6</v>
      </c>
      <c r="K3352">
        <v>0.75761386433672329</v>
      </c>
      <c r="L3352">
        <v>0.95800493714604062</v>
      </c>
      <c r="M3352">
        <v>6</v>
      </c>
      <c r="N3352">
        <v>16.899999999999999</v>
      </c>
      <c r="O3352">
        <v>6</v>
      </c>
      <c r="P3352" t="s">
        <v>36</v>
      </c>
      <c r="Q3352" t="s">
        <v>35</v>
      </c>
      <c r="R3352">
        <v>3.7248337728413697E-2</v>
      </c>
      <c r="S3352">
        <v>0.24312708223700061</v>
      </c>
      <c r="T3352">
        <v>1.55828719914759E-2</v>
      </c>
      <c r="U3352">
        <v>1.315629724736149</v>
      </c>
      <c r="V3352">
        <v>1.3920062110792091</v>
      </c>
      <c r="W3352">
        <v>-3.6880017642480098E-2</v>
      </c>
      <c r="X3352">
        <v>0.3143484713904991</v>
      </c>
      <c r="Y3352">
        <v>-0.45010336111131161</v>
      </c>
      <c r="Z3352">
        <v>-0.38953537365663959</v>
      </c>
      <c r="AA3352">
        <v>-0.74849782090303274</v>
      </c>
      <c r="AB3352">
        <v>-1.007995448218852</v>
      </c>
    </row>
    <row r="3353" spans="1:30" x14ac:dyDescent="0.15">
      <c r="A3353" s="1">
        <v>202401281003</v>
      </c>
      <c r="B3353" t="s">
        <v>3031</v>
      </c>
      <c r="C3353">
        <v>12</v>
      </c>
      <c r="D3353" t="s">
        <v>1456</v>
      </c>
      <c r="E3353">
        <v>3</v>
      </c>
      <c r="F3353" t="s">
        <v>3233</v>
      </c>
      <c r="G3353" t="s">
        <v>161</v>
      </c>
      <c r="H3353" t="s">
        <v>34</v>
      </c>
      <c r="I3353">
        <v>1000</v>
      </c>
      <c r="J3353">
        <v>7</v>
      </c>
      <c r="K3353">
        <v>-0.20039107280931731</v>
      </c>
      <c r="L3353">
        <v>8.5735706712669293E-2</v>
      </c>
      <c r="M3353">
        <v>3</v>
      </c>
      <c r="N3353">
        <v>28</v>
      </c>
      <c r="O3353">
        <v>9</v>
      </c>
      <c r="P3353" t="s">
        <v>50</v>
      </c>
      <c r="Q3353" t="s">
        <v>35</v>
      </c>
      <c r="R3353">
        <v>1.5318378890808371</v>
      </c>
      <c r="S3353">
        <v>1.5902027837118591</v>
      </c>
      <c r="T3353">
        <v>-4.0639837963064099E-2</v>
      </c>
      <c r="U3353">
        <v>1.477988107220882</v>
      </c>
      <c r="V3353">
        <v>1.5343798004499249</v>
      </c>
      <c r="W3353">
        <v>-9.7163772657701993E-3</v>
      </c>
      <c r="X3353">
        <v>1.0232400903530741</v>
      </c>
      <c r="Y3353">
        <v>0.35099088201754092</v>
      </c>
      <c r="Z3353">
        <v>-7.7122297876124304E-2</v>
      </c>
      <c r="AA3353">
        <v>-4.4394486772437E-2</v>
      </c>
    </row>
    <row r="3354" spans="1:30" x14ac:dyDescent="0.15">
      <c r="A3354" s="1">
        <v>202401281003</v>
      </c>
      <c r="B3354" t="s">
        <v>3031</v>
      </c>
      <c r="C3354">
        <v>10</v>
      </c>
      <c r="D3354" t="s">
        <v>1456</v>
      </c>
      <c r="E3354">
        <v>3</v>
      </c>
      <c r="F3354" t="s">
        <v>3234</v>
      </c>
      <c r="G3354" t="s">
        <v>459</v>
      </c>
      <c r="H3354" t="s">
        <v>34</v>
      </c>
      <c r="I3354">
        <v>1000</v>
      </c>
      <c r="J3354">
        <v>8</v>
      </c>
      <c r="K3354">
        <v>-0.28612677952198667</v>
      </c>
      <c r="L3354">
        <v>0.2739885825567866</v>
      </c>
      <c r="M3354">
        <v>9</v>
      </c>
      <c r="N3354">
        <v>18.100000000000001</v>
      </c>
      <c r="O3354">
        <v>8</v>
      </c>
      <c r="P3354" t="s">
        <v>35</v>
      </c>
      <c r="Q3354" t="s">
        <v>39</v>
      </c>
      <c r="R3354">
        <v>1.213623467901106</v>
      </c>
      <c r="S3354">
        <v>0.39672331857984339</v>
      </c>
      <c r="T3354">
        <v>3.2198377790746001E-3</v>
      </c>
      <c r="U3354">
        <v>1.6762664858305399E-2</v>
      </c>
      <c r="V3354">
        <v>-0.98070447245679482</v>
      </c>
      <c r="W3354">
        <v>2.96191407651967E-2</v>
      </c>
      <c r="X3354">
        <v>0.93947978992868564</v>
      </c>
      <c r="Y3354">
        <v>1.0607474571984079</v>
      </c>
      <c r="Z3354">
        <v>0.65844788861170078</v>
      </c>
      <c r="AA3354">
        <v>0.94670197836534964</v>
      </c>
      <c r="AB3354">
        <v>0.84203997193023916</v>
      </c>
      <c r="AC3354">
        <v>0.56442551164293908</v>
      </c>
    </row>
    <row r="3355" spans="1:30" x14ac:dyDescent="0.15">
      <c r="A3355" s="1">
        <v>202401281003</v>
      </c>
      <c r="B3355" t="s">
        <v>3031</v>
      </c>
      <c r="C3355">
        <v>2</v>
      </c>
      <c r="D3355" t="s">
        <v>1456</v>
      </c>
      <c r="E3355">
        <v>3</v>
      </c>
      <c r="F3355" t="s">
        <v>3235</v>
      </c>
      <c r="G3355" t="s">
        <v>667</v>
      </c>
      <c r="H3355" t="s">
        <v>34</v>
      </c>
      <c r="I3355">
        <v>1000</v>
      </c>
      <c r="J3355">
        <v>9</v>
      </c>
      <c r="K3355">
        <v>-0.56011536207877333</v>
      </c>
      <c r="L3355">
        <v>0.2055311342842821</v>
      </c>
      <c r="M3355">
        <v>13</v>
      </c>
      <c r="N3355">
        <v>41.5</v>
      </c>
      <c r="O3355">
        <v>10</v>
      </c>
      <c r="P3355" t="s">
        <v>50</v>
      </c>
      <c r="Q3355" t="s">
        <v>44</v>
      </c>
      <c r="R3355">
        <v>0.9924512181494316</v>
      </c>
      <c r="S3355">
        <v>1.302511311944722</v>
      </c>
      <c r="T3355">
        <v>-2.2743568229604001E-2</v>
      </c>
      <c r="U3355">
        <v>-1.902403217920285</v>
      </c>
      <c r="V3355">
        <v>-2.152242967205976</v>
      </c>
      <c r="W3355">
        <v>-8.3379194308695007E-3</v>
      </c>
      <c r="X3355">
        <v>-0.54492973042936421</v>
      </c>
      <c r="Y3355">
        <v>-0.55665256356202897</v>
      </c>
      <c r="Z3355">
        <v>-2.72640899212899E-2</v>
      </c>
      <c r="AA3355">
        <v>0.36331142089768448</v>
      </c>
      <c r="AB3355">
        <v>0.26243711742030762</v>
      </c>
      <c r="AC3355">
        <v>-0.32507313376246111</v>
      </c>
      <c r="AD3355">
        <v>-3.6010490836391899E-2</v>
      </c>
    </row>
    <row r="3356" spans="1:30" x14ac:dyDescent="0.15">
      <c r="A3356" s="1">
        <v>202401281003</v>
      </c>
      <c r="B3356" t="s">
        <v>3031</v>
      </c>
      <c r="C3356">
        <v>7</v>
      </c>
      <c r="D3356" t="s">
        <v>1456</v>
      </c>
      <c r="E3356">
        <v>3</v>
      </c>
      <c r="F3356" t="s">
        <v>3236</v>
      </c>
      <c r="G3356" t="s">
        <v>174</v>
      </c>
      <c r="H3356" t="s">
        <v>34</v>
      </c>
      <c r="I3356">
        <v>1000</v>
      </c>
      <c r="J3356">
        <v>10</v>
      </c>
      <c r="K3356">
        <v>-0.76564649636305548</v>
      </c>
      <c r="L3356">
        <v>0.2686249290722727</v>
      </c>
      <c r="M3356">
        <v>10</v>
      </c>
      <c r="N3356">
        <v>6.9</v>
      </c>
      <c r="O3356">
        <v>3</v>
      </c>
      <c r="P3356" t="s">
        <v>36</v>
      </c>
      <c r="Q3356" t="s">
        <v>36</v>
      </c>
      <c r="R3356">
        <v>0.20046018224891979</v>
      </c>
      <c r="S3356">
        <v>5.14876192301491E-2</v>
      </c>
      <c r="T3356">
        <v>-8.1120084762339E-3</v>
      </c>
      <c r="U3356">
        <v>0.1791210473430383</v>
      </c>
      <c r="V3356">
        <v>7.1514016608389998E-3</v>
      </c>
      <c r="W3356">
        <v>1.65547131382963E-2</v>
      </c>
      <c r="X3356">
        <v>0.19730780695525191</v>
      </c>
      <c r="Y3356">
        <v>0.24466262295783359</v>
      </c>
      <c r="Z3356">
        <v>0.29855784841638788</v>
      </c>
      <c r="AA3356">
        <v>6.3581418222513397E-2</v>
      </c>
      <c r="AB3356">
        <v>-0.26285327947711978</v>
      </c>
    </row>
    <row r="3357" spans="1:30" x14ac:dyDescent="0.15">
      <c r="A3357" s="1">
        <v>202401281003</v>
      </c>
      <c r="B3357" t="s">
        <v>3031</v>
      </c>
      <c r="C3357">
        <v>1</v>
      </c>
      <c r="D3357" t="s">
        <v>1456</v>
      </c>
      <c r="E3357">
        <v>3</v>
      </c>
      <c r="F3357" t="s">
        <v>3237</v>
      </c>
      <c r="G3357" t="s">
        <v>169</v>
      </c>
      <c r="H3357" t="s">
        <v>34</v>
      </c>
      <c r="I3357">
        <v>1000</v>
      </c>
      <c r="J3357">
        <v>11</v>
      </c>
      <c r="K3357">
        <v>-1.034271425435328</v>
      </c>
      <c r="L3357">
        <v>0</v>
      </c>
      <c r="M3357">
        <v>8</v>
      </c>
      <c r="N3357">
        <v>298.39999999999998</v>
      </c>
      <c r="O3357">
        <v>14</v>
      </c>
      <c r="P3357" t="s">
        <v>47</v>
      </c>
      <c r="Q3357" t="s">
        <v>47</v>
      </c>
      <c r="X3357">
        <v>-8.5416342451100399E-2</v>
      </c>
      <c r="Y3357">
        <v>-0.1541253070057356</v>
      </c>
      <c r="Z3357">
        <v>-0.23353493907866829</v>
      </c>
      <c r="AA3357">
        <v>-0.82050793974568703</v>
      </c>
      <c r="AB3357">
        <v>-1.4419218219284931</v>
      </c>
      <c r="AC3357">
        <v>-1.4560085406399801</v>
      </c>
      <c r="AD3357">
        <v>-1.6650220441394139</v>
      </c>
    </row>
    <row r="3358" spans="1:30" x14ac:dyDescent="0.15">
      <c r="A3358" s="1">
        <v>202401281003</v>
      </c>
      <c r="B3358" t="s">
        <v>3031</v>
      </c>
      <c r="C3358">
        <v>4</v>
      </c>
      <c r="D3358" t="s">
        <v>1456</v>
      </c>
      <c r="E3358">
        <v>3</v>
      </c>
      <c r="F3358" t="s">
        <v>3238</v>
      </c>
      <c r="G3358" t="s">
        <v>1804</v>
      </c>
      <c r="H3358" t="s">
        <v>34</v>
      </c>
      <c r="I3358">
        <v>1000</v>
      </c>
      <c r="J3358">
        <v>12</v>
      </c>
      <c r="K3358">
        <v>-1.034271425435328</v>
      </c>
      <c r="L3358">
        <v>0</v>
      </c>
      <c r="M3358">
        <v>4</v>
      </c>
      <c r="N3358">
        <v>9.8000000000000007</v>
      </c>
      <c r="O3358">
        <v>5</v>
      </c>
      <c r="P3358" t="s">
        <v>35</v>
      </c>
      <c r="Q3358" t="s">
        <v>35</v>
      </c>
      <c r="R3358">
        <v>1.776491959930097</v>
      </c>
      <c r="S3358">
        <v>0.64032575156146909</v>
      </c>
      <c r="T3358">
        <v>1.5298391986018E-3</v>
      </c>
      <c r="U3358">
        <v>1.5321075680491261</v>
      </c>
      <c r="V3358">
        <v>0.31039484120061939</v>
      </c>
      <c r="W3358">
        <v>-7.4082736242180004E-4</v>
      </c>
      <c r="X3358">
        <v>1.3133655225410099</v>
      </c>
      <c r="Y3358">
        <v>1.1173203851542499</v>
      </c>
      <c r="Z3358">
        <v>1.3650263105903171</v>
      </c>
      <c r="AA3358">
        <v>1.7675988515584029</v>
      </c>
      <c r="AB3358">
        <v>1.5053748061488439</v>
      </c>
      <c r="AC3358">
        <v>1.15036679595626</v>
      </c>
      <c r="AD3358">
        <v>1.169530824917137</v>
      </c>
    </row>
    <row r="3359" spans="1:30" x14ac:dyDescent="0.15">
      <c r="A3359" s="1">
        <v>202401281003</v>
      </c>
      <c r="B3359" t="s">
        <v>3031</v>
      </c>
      <c r="C3359">
        <v>5</v>
      </c>
      <c r="D3359" t="s">
        <v>1456</v>
      </c>
      <c r="E3359">
        <v>3</v>
      </c>
      <c r="F3359" t="s">
        <v>3239</v>
      </c>
      <c r="G3359" t="s">
        <v>661</v>
      </c>
      <c r="H3359" t="s">
        <v>34</v>
      </c>
      <c r="I3359">
        <v>1000</v>
      </c>
      <c r="J3359">
        <v>13</v>
      </c>
      <c r="K3359">
        <v>-1.034271425435328</v>
      </c>
      <c r="L3359">
        <v>0.50223674010521191</v>
      </c>
      <c r="M3359">
        <v>12</v>
      </c>
      <c r="N3359">
        <v>215</v>
      </c>
      <c r="O3359">
        <v>13</v>
      </c>
      <c r="P3359" t="s">
        <v>35</v>
      </c>
      <c r="Q3359" t="s">
        <v>50</v>
      </c>
      <c r="R3359">
        <v>1.3959661116851629</v>
      </c>
      <c r="S3359">
        <v>1.2670845686067049</v>
      </c>
      <c r="T3359">
        <v>-6.9030343474590005E-4</v>
      </c>
      <c r="U3359">
        <v>0.2332405081712787</v>
      </c>
      <c r="V3359">
        <v>-0.2217546373672194</v>
      </c>
      <c r="W3359">
        <v>-4.0153842686315402E-2</v>
      </c>
      <c r="X3359">
        <v>0.57782071127564516</v>
      </c>
      <c r="Y3359">
        <v>0.4723379565200766</v>
      </c>
      <c r="Z3359">
        <v>0.59748963898044594</v>
      </c>
      <c r="AA3359">
        <v>0.37079456270667771</v>
      </c>
      <c r="AB3359">
        <v>-0.20693705958225669</v>
      </c>
    </row>
    <row r="3360" spans="1:30" x14ac:dyDescent="0.15">
      <c r="A3360" s="1">
        <v>202401281003</v>
      </c>
      <c r="B3360" t="s">
        <v>3031</v>
      </c>
      <c r="C3360">
        <v>13</v>
      </c>
      <c r="D3360" t="s">
        <v>1456</v>
      </c>
      <c r="E3360">
        <v>3</v>
      </c>
      <c r="F3360" t="s">
        <v>3240</v>
      </c>
      <c r="G3360" t="s">
        <v>693</v>
      </c>
      <c r="H3360" t="s">
        <v>34</v>
      </c>
      <c r="I3360">
        <v>1000</v>
      </c>
      <c r="J3360">
        <v>14</v>
      </c>
      <c r="K3360">
        <v>-1.5365081655405399</v>
      </c>
      <c r="M3360">
        <v>7</v>
      </c>
      <c r="N3360">
        <v>182.9</v>
      </c>
      <c r="O3360">
        <v>12</v>
      </c>
      <c r="P3360" t="s">
        <v>35</v>
      </c>
      <c r="Q3360" t="s">
        <v>47</v>
      </c>
      <c r="R3360">
        <v>1.132500628277467</v>
      </c>
      <c r="S3360">
        <v>1.0755187037680569</v>
      </c>
      <c r="T3360">
        <v>2.0617772714316002E-3</v>
      </c>
      <c r="X3360">
        <v>0.31117218774900901</v>
      </c>
      <c r="Y3360">
        <v>0.67087427419777024</v>
      </c>
      <c r="Z3360">
        <v>-0.3175919639636634</v>
      </c>
      <c r="AA3360">
        <v>-0.3175919639636634</v>
      </c>
      <c r="AB3360">
        <v>0.48034020543991879</v>
      </c>
      <c r="AC3360">
        <v>0.63758672765049085</v>
      </c>
      <c r="AD3360">
        <v>0.2155741254107944</v>
      </c>
    </row>
    <row r="3361" spans="1:30" x14ac:dyDescent="0.15">
      <c r="A3361" s="1">
        <v>202401281006</v>
      </c>
      <c r="B3361" t="s">
        <v>3031</v>
      </c>
      <c r="C3361">
        <v>1</v>
      </c>
      <c r="D3361" t="s">
        <v>1456</v>
      </c>
      <c r="E3361">
        <v>6</v>
      </c>
      <c r="F3361" t="s">
        <v>3241</v>
      </c>
      <c r="G3361" t="s">
        <v>133</v>
      </c>
      <c r="H3361" t="s">
        <v>100</v>
      </c>
      <c r="I3361">
        <v>2000</v>
      </c>
      <c r="J3361">
        <v>1</v>
      </c>
      <c r="K3361">
        <v>1.684547958978905</v>
      </c>
      <c r="L3361">
        <v>0.35094095035292749</v>
      </c>
      <c r="M3361">
        <v>1</v>
      </c>
      <c r="N3361">
        <v>2.1</v>
      </c>
      <c r="O3361">
        <v>1</v>
      </c>
      <c r="P3361" t="s">
        <v>47</v>
      </c>
      <c r="Q3361" t="s">
        <v>35</v>
      </c>
      <c r="U3361">
        <v>1.220581277438987</v>
      </c>
      <c r="V3361">
        <v>1.757687681921223</v>
      </c>
      <c r="W3361">
        <v>1.6964817038141299E-2</v>
      </c>
      <c r="X3361">
        <v>0.44611957740079861</v>
      </c>
      <c r="Y3361">
        <v>0.25250415239125168</v>
      </c>
    </row>
    <row r="3362" spans="1:30" x14ac:dyDescent="0.15">
      <c r="A3362" s="1">
        <v>202401281006</v>
      </c>
      <c r="B3362" t="s">
        <v>3031</v>
      </c>
      <c r="C3362">
        <v>10</v>
      </c>
      <c r="D3362" t="s">
        <v>1456</v>
      </c>
      <c r="E3362">
        <v>6</v>
      </c>
      <c r="F3362" t="s">
        <v>3242</v>
      </c>
      <c r="G3362" t="s">
        <v>116</v>
      </c>
      <c r="H3362" t="s">
        <v>100</v>
      </c>
      <c r="I3362">
        <v>2000</v>
      </c>
      <c r="J3362">
        <v>2</v>
      </c>
      <c r="K3362">
        <v>1.3336070086259779</v>
      </c>
      <c r="L3362">
        <v>0.13314516102815399</v>
      </c>
      <c r="M3362">
        <v>7</v>
      </c>
      <c r="N3362">
        <v>11.6</v>
      </c>
      <c r="O3362">
        <v>6</v>
      </c>
      <c r="P3362" t="s">
        <v>50</v>
      </c>
      <c r="Q3362" t="s">
        <v>35</v>
      </c>
      <c r="R3362">
        <v>-0.13726091296847551</v>
      </c>
      <c r="S3362">
        <v>0.1951196530125173</v>
      </c>
      <c r="T3362">
        <v>-8.5164170877823298E-2</v>
      </c>
      <c r="U3362">
        <v>1.15327134225142</v>
      </c>
      <c r="V3362">
        <v>1.9568116362028301</v>
      </c>
      <c r="W3362">
        <v>-5.01903871084598E-2</v>
      </c>
      <c r="X3362">
        <v>5.9634118485890099E-2</v>
      </c>
      <c r="Y3362">
        <v>-0.164551429591901</v>
      </c>
    </row>
    <row r="3363" spans="1:30" x14ac:dyDescent="0.15">
      <c r="A3363" s="1">
        <v>202401281006</v>
      </c>
      <c r="B3363" t="s">
        <v>3031</v>
      </c>
      <c r="C3363">
        <v>13</v>
      </c>
      <c r="D3363" t="s">
        <v>1456</v>
      </c>
      <c r="E3363">
        <v>6</v>
      </c>
      <c r="F3363" t="s">
        <v>3243</v>
      </c>
      <c r="G3363" t="s">
        <v>80</v>
      </c>
      <c r="H3363" t="s">
        <v>100</v>
      </c>
      <c r="I3363">
        <v>2000</v>
      </c>
      <c r="J3363">
        <v>3</v>
      </c>
      <c r="K3363">
        <v>1.2004618475978239</v>
      </c>
      <c r="L3363">
        <v>0.1697288359098163</v>
      </c>
      <c r="M3363">
        <v>3</v>
      </c>
      <c r="N3363">
        <v>9.1999999999999993</v>
      </c>
      <c r="O3363">
        <v>5</v>
      </c>
      <c r="P3363" t="s">
        <v>35</v>
      </c>
      <c r="Q3363" t="s">
        <v>36</v>
      </c>
      <c r="R3363">
        <v>0.80247755219789274</v>
      </c>
      <c r="S3363">
        <v>0.83648680018683119</v>
      </c>
      <c r="T3363">
        <v>1.1142389240244299E-2</v>
      </c>
      <c r="U3363">
        <v>-5.1577815638471199E-2</v>
      </c>
      <c r="V3363">
        <v>0.15181353368740991</v>
      </c>
      <c r="W3363">
        <v>-1.1148149504126849E-5</v>
      </c>
      <c r="X3363">
        <v>-0.35157373023760208</v>
      </c>
      <c r="Y3363">
        <v>0.63710153228058586</v>
      </c>
      <c r="Z3363">
        <v>0.63710153228058586</v>
      </c>
    </row>
    <row r="3364" spans="1:30" x14ac:dyDescent="0.15">
      <c r="A3364" s="1">
        <v>202401281006</v>
      </c>
      <c r="B3364" t="s">
        <v>3031</v>
      </c>
      <c r="C3364">
        <v>4</v>
      </c>
      <c r="D3364" t="s">
        <v>1456</v>
      </c>
      <c r="E3364">
        <v>6</v>
      </c>
      <c r="F3364" t="s">
        <v>3244</v>
      </c>
      <c r="G3364" t="s">
        <v>193</v>
      </c>
      <c r="H3364" t="s">
        <v>100</v>
      </c>
      <c r="I3364">
        <v>2000</v>
      </c>
      <c r="J3364">
        <v>4</v>
      </c>
      <c r="K3364">
        <v>1.030733011688008</v>
      </c>
      <c r="L3364">
        <v>0.4307439796974134</v>
      </c>
      <c r="M3364">
        <v>6</v>
      </c>
      <c r="N3364">
        <v>6.6</v>
      </c>
      <c r="O3364">
        <v>3</v>
      </c>
      <c r="P3364" t="s">
        <v>50</v>
      </c>
      <c r="Q3364" t="s">
        <v>39</v>
      </c>
      <c r="R3364">
        <v>0.80247755219789274</v>
      </c>
      <c r="S3364">
        <v>0.97799879906950038</v>
      </c>
      <c r="T3364">
        <v>-3.1373129368413397E-2</v>
      </c>
      <c r="U3364">
        <v>-0.70817605722683241</v>
      </c>
      <c r="V3364">
        <v>-0.28608302742318198</v>
      </c>
      <c r="W3364">
        <v>-2.90283860094015E-2</v>
      </c>
      <c r="X3364">
        <v>-0.2957874328661006</v>
      </c>
      <c r="Y3364">
        <v>-0.34783417179743342</v>
      </c>
    </row>
    <row r="3365" spans="1:30" x14ac:dyDescent="0.15">
      <c r="A3365" s="1">
        <v>202401281006</v>
      </c>
      <c r="B3365" t="s">
        <v>3031</v>
      </c>
      <c r="C3365">
        <v>14</v>
      </c>
      <c r="D3365" t="s">
        <v>1456</v>
      </c>
      <c r="E3365">
        <v>6</v>
      </c>
      <c r="F3365" t="s">
        <v>1190</v>
      </c>
      <c r="G3365" t="s">
        <v>172</v>
      </c>
      <c r="H3365" t="s">
        <v>100</v>
      </c>
      <c r="I3365">
        <v>2000</v>
      </c>
      <c r="J3365">
        <v>5</v>
      </c>
      <c r="K3365">
        <v>0.59998903199059417</v>
      </c>
      <c r="L3365">
        <v>0.19145730788452531</v>
      </c>
      <c r="M3365">
        <v>4</v>
      </c>
      <c r="N3365">
        <v>7.6</v>
      </c>
      <c r="O3365">
        <v>4</v>
      </c>
      <c r="P3365" t="s">
        <v>47</v>
      </c>
      <c r="Q3365" t="s">
        <v>47</v>
      </c>
      <c r="X3365">
        <v>-0.49433156779446119</v>
      </c>
      <c r="Y3365">
        <v>6.5934213700196295E-2</v>
      </c>
      <c r="Z3365">
        <v>6.5934213700196295E-2</v>
      </c>
    </row>
    <row r="3366" spans="1:30" x14ac:dyDescent="0.15">
      <c r="A3366" s="1">
        <v>202401281006</v>
      </c>
      <c r="B3366" t="s">
        <v>3031</v>
      </c>
      <c r="C3366">
        <v>5</v>
      </c>
      <c r="D3366" t="s">
        <v>1456</v>
      </c>
      <c r="E3366">
        <v>6</v>
      </c>
      <c r="F3366" t="s">
        <v>1030</v>
      </c>
      <c r="G3366" t="s">
        <v>58</v>
      </c>
      <c r="H3366" t="s">
        <v>100</v>
      </c>
      <c r="I3366">
        <v>2000</v>
      </c>
      <c r="J3366">
        <v>6</v>
      </c>
      <c r="K3366">
        <v>0.40853172410606881</v>
      </c>
      <c r="L3366">
        <v>0.27351218542255579</v>
      </c>
      <c r="M3366">
        <v>2</v>
      </c>
      <c r="N3366">
        <v>4.4000000000000004</v>
      </c>
      <c r="O3366">
        <v>2</v>
      </c>
      <c r="P3366" t="s">
        <v>44</v>
      </c>
      <c r="Q3366" t="s">
        <v>36</v>
      </c>
      <c r="R3366">
        <v>-1.0378505002148579</v>
      </c>
      <c r="S3366">
        <v>-1.283313647010055</v>
      </c>
      <c r="T3366">
        <v>-5.8561888053077701E-2</v>
      </c>
      <c r="U3366">
        <v>0.1791210473430383</v>
      </c>
      <c r="V3366">
        <v>-7.4988903495923201E-2</v>
      </c>
      <c r="W3366">
        <v>3.1668063264241098E-2</v>
      </c>
      <c r="X3366">
        <v>0.1109257462614934</v>
      </c>
    </row>
    <row r="3367" spans="1:30" x14ac:dyDescent="0.15">
      <c r="A3367" s="1">
        <v>202401281006</v>
      </c>
      <c r="B3367" t="s">
        <v>3031</v>
      </c>
      <c r="C3367">
        <v>9</v>
      </c>
      <c r="D3367" t="s">
        <v>1456</v>
      </c>
      <c r="E3367">
        <v>6</v>
      </c>
      <c r="F3367" t="s">
        <v>3245</v>
      </c>
      <c r="G3367" t="s">
        <v>986</v>
      </c>
      <c r="H3367" t="s">
        <v>100</v>
      </c>
      <c r="I3367">
        <v>2000</v>
      </c>
      <c r="J3367">
        <v>7</v>
      </c>
      <c r="K3367">
        <v>0.13501953868351299</v>
      </c>
      <c r="L3367">
        <v>3.3620676713199099E-2</v>
      </c>
      <c r="M3367">
        <v>11</v>
      </c>
      <c r="N3367">
        <v>60.6</v>
      </c>
      <c r="O3367">
        <v>7</v>
      </c>
      <c r="P3367" t="s">
        <v>47</v>
      </c>
      <c r="Q3367" t="s">
        <v>47</v>
      </c>
      <c r="X3367">
        <v>-0.25670676729784431</v>
      </c>
    </row>
    <row r="3368" spans="1:30" x14ac:dyDescent="0.15">
      <c r="A3368" s="1">
        <v>202401281006</v>
      </c>
      <c r="B3368" t="s">
        <v>3031</v>
      </c>
      <c r="C3368">
        <v>3</v>
      </c>
      <c r="D3368" t="s">
        <v>1456</v>
      </c>
      <c r="E3368">
        <v>6</v>
      </c>
      <c r="F3368" t="s">
        <v>3246</v>
      </c>
      <c r="G3368" t="s">
        <v>108</v>
      </c>
      <c r="H3368" t="s">
        <v>100</v>
      </c>
      <c r="I3368">
        <v>2000</v>
      </c>
      <c r="J3368">
        <v>8</v>
      </c>
      <c r="K3368">
        <v>0.10139886197031379</v>
      </c>
      <c r="L3368">
        <v>0</v>
      </c>
      <c r="M3368">
        <v>14</v>
      </c>
      <c r="N3368">
        <v>101</v>
      </c>
      <c r="O3368">
        <v>12</v>
      </c>
      <c r="P3368" t="s">
        <v>47</v>
      </c>
      <c r="Q3368" t="s">
        <v>39</v>
      </c>
      <c r="U3368">
        <v>-1.44684907901374</v>
      </c>
      <c r="V3368">
        <v>-6.9125672239589001E-2</v>
      </c>
      <c r="W3368">
        <v>-6.7720331266666999E-3</v>
      </c>
      <c r="X3368">
        <v>-1.417101584376989</v>
      </c>
    </row>
    <row r="3369" spans="1:30" x14ac:dyDescent="0.15">
      <c r="A3369" s="1">
        <v>202401281006</v>
      </c>
      <c r="B3369" t="s">
        <v>3031</v>
      </c>
      <c r="C3369">
        <v>6</v>
      </c>
      <c r="D3369" t="s">
        <v>1456</v>
      </c>
      <c r="E3369">
        <v>6</v>
      </c>
      <c r="F3369" t="s">
        <v>3247</v>
      </c>
      <c r="G3369" t="s">
        <v>183</v>
      </c>
      <c r="H3369" t="s">
        <v>100</v>
      </c>
      <c r="I3369">
        <v>2000</v>
      </c>
      <c r="J3369">
        <v>9</v>
      </c>
      <c r="K3369">
        <v>0.10139886197031379</v>
      </c>
      <c r="L3369">
        <v>1.038554776688748</v>
      </c>
      <c r="M3369">
        <v>8</v>
      </c>
      <c r="N3369">
        <v>71.8</v>
      </c>
      <c r="O3369">
        <v>8</v>
      </c>
      <c r="P3369" t="s">
        <v>47</v>
      </c>
      <c r="Q3369" t="s">
        <v>39</v>
      </c>
      <c r="U3369">
        <v>-0.52443194342412969</v>
      </c>
      <c r="V3369">
        <v>-1.298378734673957</v>
      </c>
      <c r="W3369">
        <v>1.1293539349339E-2</v>
      </c>
      <c r="X3369">
        <v>-0.13044500890607921</v>
      </c>
    </row>
    <row r="3370" spans="1:30" x14ac:dyDescent="0.15">
      <c r="A3370" s="1">
        <v>202401281006</v>
      </c>
      <c r="B3370" t="s">
        <v>3031</v>
      </c>
      <c r="C3370">
        <v>12</v>
      </c>
      <c r="D3370" t="s">
        <v>1456</v>
      </c>
      <c r="E3370">
        <v>6</v>
      </c>
      <c r="F3370" t="s">
        <v>2664</v>
      </c>
      <c r="G3370" t="s">
        <v>1050</v>
      </c>
      <c r="H3370" t="s">
        <v>100</v>
      </c>
      <c r="I3370">
        <v>2000</v>
      </c>
      <c r="J3370">
        <v>10</v>
      </c>
      <c r="K3370">
        <v>-0.9371559147184344</v>
      </c>
      <c r="L3370">
        <v>5.7585673666948799E-2</v>
      </c>
      <c r="M3370">
        <v>12</v>
      </c>
      <c r="N3370">
        <v>98.7</v>
      </c>
      <c r="O3370">
        <v>11</v>
      </c>
      <c r="P3370" t="s">
        <v>47</v>
      </c>
      <c r="Q3370" t="s">
        <v>47</v>
      </c>
      <c r="X3370">
        <v>0.37046237686093941</v>
      </c>
      <c r="Y3370">
        <v>0.39879985338867191</v>
      </c>
      <c r="Z3370">
        <v>0.1751051238770622</v>
      </c>
    </row>
    <row r="3371" spans="1:30" x14ac:dyDescent="0.15">
      <c r="A3371" s="1">
        <v>202401281006</v>
      </c>
      <c r="B3371" t="s">
        <v>3031</v>
      </c>
      <c r="C3371">
        <v>11</v>
      </c>
      <c r="D3371" t="s">
        <v>1456</v>
      </c>
      <c r="E3371">
        <v>6</v>
      </c>
      <c r="F3371" t="s">
        <v>3248</v>
      </c>
      <c r="G3371" t="s">
        <v>84</v>
      </c>
      <c r="H3371" t="s">
        <v>100</v>
      </c>
      <c r="I3371">
        <v>2000</v>
      </c>
      <c r="J3371">
        <v>11</v>
      </c>
      <c r="K3371">
        <v>-0.99474158838538318</v>
      </c>
      <c r="L3371">
        <v>0.14369014833002189</v>
      </c>
      <c r="M3371">
        <v>10</v>
      </c>
      <c r="N3371">
        <v>79.5</v>
      </c>
      <c r="O3371">
        <v>10</v>
      </c>
      <c r="P3371" t="s">
        <v>39</v>
      </c>
      <c r="Q3371" t="s">
        <v>36</v>
      </c>
      <c r="R3371">
        <v>-1.125486091600435</v>
      </c>
      <c r="S3371">
        <v>-0.66138792780999844</v>
      </c>
      <c r="T3371">
        <v>3.2848991948860001E-3</v>
      </c>
      <c r="U3371">
        <v>0.64605781604916623</v>
      </c>
      <c r="V3371">
        <v>0.98582178936333176</v>
      </c>
      <c r="W3371">
        <v>3.4532409517914198E-2</v>
      </c>
      <c r="X3371">
        <v>-7.82646598886277E-2</v>
      </c>
      <c r="Y3371">
        <v>-0.4405217995523939</v>
      </c>
      <c r="Z3371">
        <v>-1.1453569869350499</v>
      </c>
    </row>
    <row r="3372" spans="1:30" x14ac:dyDescent="0.15">
      <c r="A3372" s="1">
        <v>202401281006</v>
      </c>
      <c r="B3372" t="s">
        <v>3031</v>
      </c>
      <c r="C3372">
        <v>2</v>
      </c>
      <c r="D3372" t="s">
        <v>1456</v>
      </c>
      <c r="E3372">
        <v>6</v>
      </c>
      <c r="F3372" t="s">
        <v>2665</v>
      </c>
      <c r="G3372" t="s">
        <v>677</v>
      </c>
      <c r="H3372" t="s">
        <v>100</v>
      </c>
      <c r="I3372">
        <v>2000</v>
      </c>
      <c r="J3372">
        <v>12</v>
      </c>
      <c r="K3372">
        <v>-1.1384317367154051</v>
      </c>
      <c r="L3372">
        <v>0</v>
      </c>
      <c r="M3372">
        <v>15</v>
      </c>
      <c r="N3372">
        <v>398</v>
      </c>
      <c r="O3372">
        <v>15</v>
      </c>
      <c r="P3372" t="s">
        <v>47</v>
      </c>
      <c r="Q3372" t="s">
        <v>47</v>
      </c>
      <c r="X3372">
        <v>-1.070784665001423</v>
      </c>
      <c r="Y3372">
        <v>-1.312248385184497</v>
      </c>
    </row>
    <row r="3373" spans="1:30" x14ac:dyDescent="0.15">
      <c r="A3373" s="1">
        <v>202401281006</v>
      </c>
      <c r="B3373" t="s">
        <v>3031</v>
      </c>
      <c r="C3373">
        <v>8</v>
      </c>
      <c r="D3373" t="s">
        <v>1456</v>
      </c>
      <c r="E3373">
        <v>6</v>
      </c>
      <c r="F3373" t="s">
        <v>1485</v>
      </c>
      <c r="G3373" t="s">
        <v>33</v>
      </c>
      <c r="H3373" t="s">
        <v>100</v>
      </c>
      <c r="I3373">
        <v>2000</v>
      </c>
      <c r="J3373">
        <v>13</v>
      </c>
      <c r="K3373">
        <v>-1.1384317367154051</v>
      </c>
      <c r="L3373">
        <v>0</v>
      </c>
      <c r="M3373">
        <v>9</v>
      </c>
      <c r="N3373">
        <v>75.599999999999994</v>
      </c>
      <c r="O3373">
        <v>9</v>
      </c>
      <c r="P3373" t="s">
        <v>47</v>
      </c>
      <c r="Q3373" t="s">
        <v>47</v>
      </c>
      <c r="X3373">
        <v>-0.16313932308001969</v>
      </c>
    </row>
    <row r="3374" spans="1:30" x14ac:dyDescent="0.15">
      <c r="A3374" s="1">
        <v>202401281006</v>
      </c>
      <c r="B3374" t="s">
        <v>3031</v>
      </c>
      <c r="C3374">
        <v>15</v>
      </c>
      <c r="D3374" t="s">
        <v>1456</v>
      </c>
      <c r="E3374">
        <v>6</v>
      </c>
      <c r="F3374" t="s">
        <v>1984</v>
      </c>
      <c r="G3374" t="s">
        <v>84</v>
      </c>
      <c r="H3374" t="s">
        <v>100</v>
      </c>
      <c r="I3374">
        <v>2000</v>
      </c>
      <c r="J3374">
        <v>14</v>
      </c>
      <c r="K3374">
        <v>-1.1384317367154051</v>
      </c>
      <c r="L3374">
        <v>0.1100633956460841</v>
      </c>
      <c r="M3374">
        <v>5</v>
      </c>
      <c r="N3374">
        <v>317.2</v>
      </c>
      <c r="O3374">
        <v>14</v>
      </c>
      <c r="P3374" t="s">
        <v>47</v>
      </c>
      <c r="Q3374" t="s">
        <v>47</v>
      </c>
      <c r="X3374">
        <v>-0.69667953299378937</v>
      </c>
    </row>
    <row r="3375" spans="1:30" x14ac:dyDescent="0.15">
      <c r="A3375" s="1">
        <v>202401281006</v>
      </c>
      <c r="B3375" t="s">
        <v>3031</v>
      </c>
      <c r="C3375">
        <v>7</v>
      </c>
      <c r="D3375" t="s">
        <v>1456</v>
      </c>
      <c r="E3375">
        <v>6</v>
      </c>
      <c r="F3375" t="s">
        <v>3249</v>
      </c>
      <c r="G3375" t="s">
        <v>1573</v>
      </c>
      <c r="H3375" t="s">
        <v>100</v>
      </c>
      <c r="I3375">
        <v>2000</v>
      </c>
      <c r="J3375">
        <v>15</v>
      </c>
      <c r="K3375">
        <v>-1.248495132361489</v>
      </c>
      <c r="M3375">
        <v>13</v>
      </c>
      <c r="N3375">
        <v>209.5</v>
      </c>
      <c r="O3375">
        <v>13</v>
      </c>
      <c r="P3375" t="s">
        <v>50</v>
      </c>
      <c r="Q3375" t="s">
        <v>50</v>
      </c>
      <c r="R3375">
        <v>0.70704182507501068</v>
      </c>
      <c r="S3375">
        <v>1.518261183587744</v>
      </c>
      <c r="T3375">
        <v>-2.0821569513537402E-2</v>
      </c>
      <c r="U3375">
        <v>-3.7356795969938801E-2</v>
      </c>
      <c r="V3375">
        <v>0.79158566659558083</v>
      </c>
      <c r="W3375">
        <v>-6.8335075617891206E-2</v>
      </c>
      <c r="X3375">
        <v>-0.42356235452259289</v>
      </c>
      <c r="Y3375">
        <v>-0.64024945997262983</v>
      </c>
    </row>
    <row r="3376" spans="1:30" x14ac:dyDescent="0.15">
      <c r="A3376" s="1">
        <v>202401281007</v>
      </c>
      <c r="B3376" t="s">
        <v>3031</v>
      </c>
      <c r="C3376">
        <v>11</v>
      </c>
      <c r="D3376" t="s">
        <v>1456</v>
      </c>
      <c r="E3376">
        <v>7</v>
      </c>
      <c r="F3376" t="s">
        <v>1986</v>
      </c>
      <c r="G3376" t="s">
        <v>165</v>
      </c>
      <c r="H3376" t="s">
        <v>34</v>
      </c>
      <c r="I3376">
        <v>1700</v>
      </c>
      <c r="J3376">
        <v>1</v>
      </c>
      <c r="K3376">
        <v>1.679620479501263</v>
      </c>
      <c r="L3376">
        <v>0.1444909327855223</v>
      </c>
      <c r="M3376">
        <v>3</v>
      </c>
      <c r="N3376">
        <v>5.5</v>
      </c>
      <c r="O3376">
        <v>2</v>
      </c>
      <c r="P3376" t="s">
        <v>47</v>
      </c>
      <c r="Q3376" t="s">
        <v>47</v>
      </c>
      <c r="X3376">
        <v>-0.48206757647079929</v>
      </c>
      <c r="Y3376">
        <v>-0.37234831643841437</v>
      </c>
      <c r="Z3376">
        <v>-0.30208526068305258</v>
      </c>
      <c r="AA3376">
        <v>-8.7238593967807795E-2</v>
      </c>
      <c r="AB3376">
        <v>-0.2659817329517003</v>
      </c>
      <c r="AC3376">
        <v>-0.60336497384030241</v>
      </c>
      <c r="AD3376">
        <v>-0.88008208419622969</v>
      </c>
    </row>
    <row r="3377" spans="1:30" x14ac:dyDescent="0.15">
      <c r="A3377" s="1">
        <v>202401281007</v>
      </c>
      <c r="B3377" t="s">
        <v>3031</v>
      </c>
      <c r="C3377">
        <v>6</v>
      </c>
      <c r="D3377" t="s">
        <v>1456</v>
      </c>
      <c r="E3377">
        <v>7</v>
      </c>
      <c r="F3377" t="s">
        <v>1989</v>
      </c>
      <c r="G3377" t="s">
        <v>114</v>
      </c>
      <c r="H3377" t="s">
        <v>34</v>
      </c>
      <c r="I3377">
        <v>1700</v>
      </c>
      <c r="J3377">
        <v>2</v>
      </c>
      <c r="K3377">
        <v>1.53512954671574</v>
      </c>
      <c r="L3377">
        <v>0.42861421590697829</v>
      </c>
      <c r="M3377">
        <v>1</v>
      </c>
      <c r="N3377">
        <v>1.6</v>
      </c>
      <c r="O3377">
        <v>1</v>
      </c>
      <c r="P3377" t="s">
        <v>47</v>
      </c>
      <c r="Q3377" t="s">
        <v>47</v>
      </c>
      <c r="X3377">
        <v>0.71727709245722293</v>
      </c>
      <c r="Y3377">
        <v>-0.12607020545410211</v>
      </c>
      <c r="Z3377">
        <v>-0.17347081842433679</v>
      </c>
      <c r="AA3377">
        <v>-0.24108345647478019</v>
      </c>
      <c r="AB3377">
        <v>-0.22836123288099441</v>
      </c>
    </row>
    <row r="3378" spans="1:30" x14ac:dyDescent="0.15">
      <c r="A3378" s="1">
        <v>202401281007</v>
      </c>
      <c r="B3378" t="s">
        <v>3031</v>
      </c>
      <c r="C3378">
        <v>8</v>
      </c>
      <c r="D3378" t="s">
        <v>1456</v>
      </c>
      <c r="E3378">
        <v>7</v>
      </c>
      <c r="F3378" t="s">
        <v>1532</v>
      </c>
      <c r="G3378" t="s">
        <v>99</v>
      </c>
      <c r="H3378" t="s">
        <v>34</v>
      </c>
      <c r="I3378">
        <v>1700</v>
      </c>
      <c r="J3378">
        <v>3</v>
      </c>
      <c r="K3378">
        <v>1.1065153308087621</v>
      </c>
      <c r="L3378">
        <v>0.2371719252358197</v>
      </c>
      <c r="M3378">
        <v>12</v>
      </c>
      <c r="N3378">
        <v>15</v>
      </c>
      <c r="O3378">
        <v>6</v>
      </c>
      <c r="P3378" t="s">
        <v>47</v>
      </c>
      <c r="Q3378" t="s">
        <v>47</v>
      </c>
      <c r="X3378">
        <v>0.53433860376767506</v>
      </c>
      <c r="Y3378">
        <v>0.27987936994799018</v>
      </c>
      <c r="Z3378">
        <v>-0.30958800333770992</v>
      </c>
      <c r="AA3378">
        <v>-0.50645371468495048</v>
      </c>
      <c r="AB3378">
        <v>-0.66843655617855213</v>
      </c>
      <c r="AC3378">
        <v>-0.16216665952297199</v>
      </c>
      <c r="AD3378">
        <v>-5.1068154185850999E-2</v>
      </c>
    </row>
    <row r="3379" spans="1:30" x14ac:dyDescent="0.15">
      <c r="A3379" s="1">
        <v>202401281007</v>
      </c>
      <c r="B3379" t="s">
        <v>3031</v>
      </c>
      <c r="C3379">
        <v>2</v>
      </c>
      <c r="D3379" t="s">
        <v>1456</v>
      </c>
      <c r="E3379">
        <v>7</v>
      </c>
      <c r="F3379" t="s">
        <v>1992</v>
      </c>
      <c r="G3379" t="s">
        <v>254</v>
      </c>
      <c r="H3379" t="s">
        <v>34</v>
      </c>
      <c r="I3379">
        <v>1700</v>
      </c>
      <c r="J3379">
        <v>4</v>
      </c>
      <c r="K3379">
        <v>0.86934340557294232</v>
      </c>
      <c r="L3379">
        <v>0.1011058942988354</v>
      </c>
      <c r="M3379">
        <v>6</v>
      </c>
      <c r="N3379">
        <v>65.599999999999994</v>
      </c>
      <c r="O3379">
        <v>11</v>
      </c>
      <c r="P3379" t="s">
        <v>47</v>
      </c>
      <c r="Q3379" t="s">
        <v>47</v>
      </c>
      <c r="X3379">
        <v>-0.29184203390035018</v>
      </c>
      <c r="Y3379">
        <v>-0.16027716001284339</v>
      </c>
    </row>
    <row r="3380" spans="1:30" x14ac:dyDescent="0.15">
      <c r="A3380" s="1">
        <v>202401281007</v>
      </c>
      <c r="B3380" t="s">
        <v>3031</v>
      </c>
      <c r="C3380">
        <v>4</v>
      </c>
      <c r="D3380" t="s">
        <v>1456</v>
      </c>
      <c r="E3380">
        <v>7</v>
      </c>
      <c r="F3380" t="s">
        <v>3250</v>
      </c>
      <c r="G3380" t="s">
        <v>123</v>
      </c>
      <c r="H3380" t="s">
        <v>34</v>
      </c>
      <c r="I3380">
        <v>1700</v>
      </c>
      <c r="J3380">
        <v>5</v>
      </c>
      <c r="K3380">
        <v>0.76823751127410689</v>
      </c>
      <c r="L3380">
        <v>0.53163352146647647</v>
      </c>
      <c r="M3380">
        <v>11</v>
      </c>
      <c r="N3380">
        <v>40</v>
      </c>
      <c r="O3380">
        <v>8</v>
      </c>
      <c r="P3380" t="s">
        <v>36</v>
      </c>
      <c r="Q3380" t="s">
        <v>47</v>
      </c>
      <c r="R3380">
        <v>-0.4509958254202302</v>
      </c>
      <c r="S3380">
        <v>-2.6157682199077301E-2</v>
      </c>
      <c r="T3380">
        <v>3.9425679346517598E-2</v>
      </c>
      <c r="X3380">
        <v>-0.18948492989368509</v>
      </c>
      <c r="Y3380">
        <v>0.1024436482256405</v>
      </c>
      <c r="Z3380">
        <v>-0.72018242700064405</v>
      </c>
      <c r="AA3380">
        <v>-0.72018242700064405</v>
      </c>
      <c r="AD3380">
        <v>-0.66924580714494686</v>
      </c>
    </row>
    <row r="3381" spans="1:30" x14ac:dyDescent="0.15">
      <c r="A3381" s="1">
        <v>202401281007</v>
      </c>
      <c r="B3381" t="s">
        <v>3031</v>
      </c>
      <c r="C3381">
        <v>13</v>
      </c>
      <c r="D3381" t="s">
        <v>1456</v>
      </c>
      <c r="E3381">
        <v>7</v>
      </c>
      <c r="F3381" t="s">
        <v>3251</v>
      </c>
      <c r="G3381" t="s">
        <v>278</v>
      </c>
      <c r="H3381" t="s">
        <v>34</v>
      </c>
      <c r="I3381">
        <v>1700</v>
      </c>
      <c r="J3381">
        <v>6</v>
      </c>
      <c r="K3381">
        <v>0.23660398980763039</v>
      </c>
      <c r="L3381">
        <v>0.33350192540171508</v>
      </c>
      <c r="M3381">
        <v>2</v>
      </c>
      <c r="N3381">
        <v>10.3</v>
      </c>
      <c r="O3381">
        <v>3</v>
      </c>
      <c r="P3381" t="s">
        <v>36</v>
      </c>
      <c r="Q3381" t="s">
        <v>47</v>
      </c>
      <c r="R3381">
        <v>-0.27074469777525939</v>
      </c>
      <c r="S3381">
        <v>1.485168671420696</v>
      </c>
      <c r="T3381">
        <v>2.1508182967571801E-2</v>
      </c>
      <c r="X3381">
        <v>-1.0395731452384249</v>
      </c>
      <c r="Y3381">
        <v>-1.2656342618840259</v>
      </c>
      <c r="Z3381">
        <v>-1.7933404855138859</v>
      </c>
      <c r="AA3381">
        <v>-2.3605172947524728</v>
      </c>
      <c r="AB3381">
        <v>-2.7232768977918478</v>
      </c>
    </row>
    <row r="3382" spans="1:30" x14ac:dyDescent="0.15">
      <c r="A3382" s="1">
        <v>202401281007</v>
      </c>
      <c r="B3382" t="s">
        <v>3031</v>
      </c>
      <c r="C3382">
        <v>3</v>
      </c>
      <c r="D3382" t="s">
        <v>1456</v>
      </c>
      <c r="E3382">
        <v>7</v>
      </c>
      <c r="F3382" t="s">
        <v>3252</v>
      </c>
      <c r="G3382" t="s">
        <v>82</v>
      </c>
      <c r="H3382" t="s">
        <v>34</v>
      </c>
      <c r="I3382">
        <v>1700</v>
      </c>
      <c r="J3382">
        <v>7</v>
      </c>
      <c r="K3382">
        <v>-9.6897935594084605E-2</v>
      </c>
      <c r="L3382">
        <v>0.25237038700771691</v>
      </c>
      <c r="M3382">
        <v>8</v>
      </c>
      <c r="N3382">
        <v>52.3</v>
      </c>
      <c r="O3382">
        <v>10</v>
      </c>
      <c r="P3382" t="s">
        <v>50</v>
      </c>
      <c r="Q3382" t="s">
        <v>36</v>
      </c>
      <c r="R3382">
        <v>0.66652263968485681</v>
      </c>
      <c r="S3382">
        <v>0.7120335151212438</v>
      </c>
      <c r="T3382">
        <v>-1.56169156273556E-2</v>
      </c>
      <c r="U3382">
        <v>0.55795727314074062</v>
      </c>
      <c r="V3382">
        <v>0.58765726310492072</v>
      </c>
      <c r="W3382">
        <v>1.9832614850569901E-2</v>
      </c>
      <c r="X3382">
        <v>0.62788971330218901</v>
      </c>
      <c r="Y3382">
        <v>0.1786101882406208</v>
      </c>
      <c r="Z3382">
        <v>0.17953607505692029</v>
      </c>
      <c r="AA3382">
        <v>-1.9317142250234499E-2</v>
      </c>
      <c r="AB3382">
        <v>-0.2216000112137389</v>
      </c>
      <c r="AC3382">
        <v>-0.27099554660845709</v>
      </c>
    </row>
    <row r="3383" spans="1:30" x14ac:dyDescent="0.15">
      <c r="A3383" s="1">
        <v>202401281007</v>
      </c>
      <c r="B3383" t="s">
        <v>3031</v>
      </c>
      <c r="C3383">
        <v>9</v>
      </c>
      <c r="D3383" t="s">
        <v>1456</v>
      </c>
      <c r="E3383">
        <v>7</v>
      </c>
      <c r="F3383" t="s">
        <v>3253</v>
      </c>
      <c r="G3383" t="s">
        <v>592</v>
      </c>
      <c r="H3383" t="s">
        <v>34</v>
      </c>
      <c r="I3383">
        <v>1700</v>
      </c>
      <c r="J3383">
        <v>8</v>
      </c>
      <c r="K3383">
        <v>-0.34926832260180157</v>
      </c>
      <c r="L3383">
        <v>7.3675948447311901E-2</v>
      </c>
      <c r="M3383">
        <v>14</v>
      </c>
      <c r="N3383">
        <v>20.3</v>
      </c>
      <c r="O3383">
        <v>7</v>
      </c>
      <c r="P3383" t="s">
        <v>39</v>
      </c>
      <c r="Q3383" t="s">
        <v>39</v>
      </c>
      <c r="R3383">
        <v>-1.146209527155639</v>
      </c>
      <c r="S3383">
        <v>-1.169008482643501</v>
      </c>
      <c r="T3383">
        <v>4.2075809456887103E-2</v>
      </c>
      <c r="U3383">
        <v>-0.3620735609393968</v>
      </c>
      <c r="V3383">
        <v>-0.2985945213408181</v>
      </c>
      <c r="W3383">
        <v>2.2042416249242601E-2</v>
      </c>
      <c r="X3383">
        <v>-0.41682629337175803</v>
      </c>
      <c r="Y3383">
        <v>-0.68907069680461852</v>
      </c>
      <c r="Z3383">
        <v>-0.54678132095542498</v>
      </c>
      <c r="AA3383">
        <v>-8.8464907055359296E-2</v>
      </c>
      <c r="AB3383">
        <v>0.1137693928660521</v>
      </c>
      <c r="AC3383">
        <v>0.37111263901460317</v>
      </c>
      <c r="AD3383">
        <v>1.218838048505795</v>
      </c>
    </row>
    <row r="3384" spans="1:30" x14ac:dyDescent="0.15">
      <c r="A3384" s="1">
        <v>202401281007</v>
      </c>
      <c r="B3384" t="s">
        <v>3031</v>
      </c>
      <c r="C3384">
        <v>12</v>
      </c>
      <c r="D3384" t="s">
        <v>1456</v>
      </c>
      <c r="E3384">
        <v>7</v>
      </c>
      <c r="F3384" t="s">
        <v>3254</v>
      </c>
      <c r="G3384" t="s">
        <v>193</v>
      </c>
      <c r="H3384" t="s">
        <v>34</v>
      </c>
      <c r="I3384">
        <v>1700</v>
      </c>
      <c r="J3384">
        <v>9</v>
      </c>
      <c r="K3384">
        <v>-0.42294427104911347</v>
      </c>
      <c r="L3384">
        <v>0.27689154021558299</v>
      </c>
      <c r="M3384">
        <v>9</v>
      </c>
      <c r="N3384">
        <v>12.4</v>
      </c>
      <c r="O3384">
        <v>4</v>
      </c>
      <c r="P3384" t="s">
        <v>36</v>
      </c>
      <c r="Q3384" t="s">
        <v>36</v>
      </c>
      <c r="R3384">
        <v>0.4399311188297948</v>
      </c>
      <c r="S3384">
        <v>0.81007592866689371</v>
      </c>
      <c r="T3384">
        <v>1.3916732612816301E-2</v>
      </c>
      <c r="U3384">
        <v>0.28735996899952299</v>
      </c>
      <c r="V3384">
        <v>0.6093008151780932</v>
      </c>
      <c r="W3384">
        <v>4.3405497636219998E-3</v>
      </c>
      <c r="X3384">
        <v>-7.3315296089203896E-2</v>
      </c>
      <c r="Y3384">
        <v>0.1068490456361139</v>
      </c>
      <c r="Z3384">
        <v>-0.25187599775009112</v>
      </c>
      <c r="AA3384">
        <v>-0.2043184182027761</v>
      </c>
      <c r="AB3384">
        <v>-3.51468647450775E-2</v>
      </c>
      <c r="AC3384">
        <v>0.69453697871722442</v>
      </c>
    </row>
    <row r="3385" spans="1:30" x14ac:dyDescent="0.15">
      <c r="A3385" s="1">
        <v>202401281007</v>
      </c>
      <c r="B3385" t="s">
        <v>3031</v>
      </c>
      <c r="C3385">
        <v>1</v>
      </c>
      <c r="D3385" t="s">
        <v>1456</v>
      </c>
      <c r="E3385">
        <v>7</v>
      </c>
      <c r="F3385" t="s">
        <v>3255</v>
      </c>
      <c r="G3385" t="s">
        <v>99</v>
      </c>
      <c r="H3385" t="s">
        <v>34</v>
      </c>
      <c r="I3385">
        <v>1700</v>
      </c>
      <c r="J3385">
        <v>10</v>
      </c>
      <c r="K3385">
        <v>-0.69983581126469652</v>
      </c>
      <c r="L3385">
        <v>0.32664112279831298</v>
      </c>
      <c r="M3385">
        <v>13</v>
      </c>
      <c r="N3385">
        <v>14.5</v>
      </c>
      <c r="O3385">
        <v>5</v>
      </c>
      <c r="P3385" t="s">
        <v>50</v>
      </c>
      <c r="Q3385" t="s">
        <v>47</v>
      </c>
      <c r="R3385">
        <v>-0.36240830978007099</v>
      </c>
      <c r="S3385">
        <v>0.1489637967360683</v>
      </c>
      <c r="T3385">
        <v>-7.2515341768120495E-2</v>
      </c>
      <c r="X3385">
        <v>-0.56805382821707873</v>
      </c>
      <c r="Y3385">
        <v>-0.58234985472196277</v>
      </c>
      <c r="Z3385">
        <v>-0.493823122008343</v>
      </c>
      <c r="AB3385">
        <v>-0.33972250031947898</v>
      </c>
      <c r="AC3385">
        <v>-0.18885672047497129</v>
      </c>
      <c r="AD3385">
        <v>-0.3844690322786099</v>
      </c>
    </row>
    <row r="3386" spans="1:30" x14ac:dyDescent="0.15">
      <c r="A3386" s="1">
        <v>202401281007</v>
      </c>
      <c r="B3386" t="s">
        <v>3031</v>
      </c>
      <c r="C3386">
        <v>14</v>
      </c>
      <c r="D3386" t="s">
        <v>1456</v>
      </c>
      <c r="E3386">
        <v>7</v>
      </c>
      <c r="F3386" t="s">
        <v>1995</v>
      </c>
      <c r="G3386" t="s">
        <v>273</v>
      </c>
      <c r="H3386" t="s">
        <v>34</v>
      </c>
      <c r="I3386">
        <v>1700</v>
      </c>
      <c r="J3386">
        <v>11</v>
      </c>
      <c r="K3386">
        <v>-1.02647693406301</v>
      </c>
      <c r="L3386">
        <v>7.0515914929620394E-2</v>
      </c>
      <c r="M3386">
        <v>10</v>
      </c>
      <c r="N3386">
        <v>78.599999999999994</v>
      </c>
      <c r="O3386">
        <v>13</v>
      </c>
      <c r="P3386" t="s">
        <v>47</v>
      </c>
      <c r="Q3386" t="s">
        <v>47</v>
      </c>
      <c r="X3386">
        <v>0.4486627572788297</v>
      </c>
      <c r="Y3386">
        <v>0.62953148761535216</v>
      </c>
      <c r="Z3386">
        <v>0.23881593748740029</v>
      </c>
      <c r="AA3386">
        <v>5.0646681331318798E-2</v>
      </c>
      <c r="AB3386">
        <v>6.1864719179579399E-2</v>
      </c>
    </row>
    <row r="3387" spans="1:30" x14ac:dyDescent="0.15">
      <c r="A3387" s="1">
        <v>202401281007</v>
      </c>
      <c r="B3387" t="s">
        <v>3031</v>
      </c>
      <c r="C3387">
        <v>7</v>
      </c>
      <c r="D3387" t="s">
        <v>1456</v>
      </c>
      <c r="E3387">
        <v>7</v>
      </c>
      <c r="F3387" t="s">
        <v>1996</v>
      </c>
      <c r="G3387" t="s">
        <v>1698</v>
      </c>
      <c r="H3387" t="s">
        <v>34</v>
      </c>
      <c r="I3387">
        <v>1700</v>
      </c>
      <c r="J3387">
        <v>12</v>
      </c>
      <c r="K3387">
        <v>-1.0969928489926299</v>
      </c>
      <c r="L3387">
        <v>9.8488012421574095E-2</v>
      </c>
      <c r="M3387">
        <v>7</v>
      </c>
      <c r="N3387">
        <v>348.9</v>
      </c>
      <c r="O3387">
        <v>14</v>
      </c>
      <c r="P3387" t="s">
        <v>47</v>
      </c>
      <c r="Q3387" t="s">
        <v>47</v>
      </c>
      <c r="X3387">
        <v>-0.40256694568873091</v>
      </c>
      <c r="Y3387">
        <v>-0.20691261793834451</v>
      </c>
      <c r="Z3387">
        <v>0.34993330986840798</v>
      </c>
      <c r="AA3387">
        <v>0.2253954389246165</v>
      </c>
      <c r="AB3387">
        <v>-1.98194897677927E-2</v>
      </c>
      <c r="AC3387">
        <v>2.3358084513201399E-2</v>
      </c>
      <c r="AD3387">
        <v>7.9382762620847994E-2</v>
      </c>
    </row>
    <row r="3388" spans="1:30" x14ac:dyDescent="0.15">
      <c r="A3388" s="1">
        <v>202401281007</v>
      </c>
      <c r="B3388" t="s">
        <v>3031</v>
      </c>
      <c r="C3388">
        <v>5</v>
      </c>
      <c r="D3388" t="s">
        <v>1456</v>
      </c>
      <c r="E3388">
        <v>7</v>
      </c>
      <c r="F3388" t="s">
        <v>3256</v>
      </c>
      <c r="G3388" t="s">
        <v>592</v>
      </c>
      <c r="H3388" t="s">
        <v>34</v>
      </c>
      <c r="I3388">
        <v>1700</v>
      </c>
      <c r="J3388">
        <v>13</v>
      </c>
      <c r="K3388">
        <v>-1.1954808614142041</v>
      </c>
      <c r="L3388">
        <v>0.1120724172867051</v>
      </c>
      <c r="M3388">
        <v>5</v>
      </c>
      <c r="N3388">
        <v>69.400000000000006</v>
      </c>
      <c r="O3388">
        <v>12</v>
      </c>
      <c r="P3388" t="s">
        <v>47</v>
      </c>
      <c r="Q3388" t="s">
        <v>47</v>
      </c>
      <c r="X3388">
        <v>0.86086625314718346</v>
      </c>
      <c r="Y3388">
        <v>-0.6216709246483656</v>
      </c>
      <c r="Z3388">
        <v>-0.41344731446211552</v>
      </c>
      <c r="AA3388">
        <v>-0.27165893505858141</v>
      </c>
      <c r="AB3388">
        <v>-0.3531647955654611</v>
      </c>
      <c r="AD3388">
        <v>-2.3105689712733462</v>
      </c>
    </row>
    <row r="3389" spans="1:30" x14ac:dyDescent="0.15">
      <c r="A3389" s="1">
        <v>202401281007</v>
      </c>
      <c r="B3389" t="s">
        <v>3031</v>
      </c>
      <c r="C3389">
        <v>10</v>
      </c>
      <c r="D3389" t="s">
        <v>1456</v>
      </c>
      <c r="E3389">
        <v>7</v>
      </c>
      <c r="F3389" t="s">
        <v>3257</v>
      </c>
      <c r="G3389" t="s">
        <v>58</v>
      </c>
      <c r="H3389" t="s">
        <v>34</v>
      </c>
      <c r="I3389">
        <v>1700</v>
      </c>
      <c r="J3389">
        <v>14</v>
      </c>
      <c r="K3389">
        <v>-1.307553278700909</v>
      </c>
      <c r="M3389">
        <v>4</v>
      </c>
      <c r="N3389">
        <v>41.7</v>
      </c>
      <c r="O3389">
        <v>9</v>
      </c>
      <c r="P3389" t="s">
        <v>47</v>
      </c>
      <c r="Q3389" t="s">
        <v>47</v>
      </c>
      <c r="X3389">
        <v>4.3823935789053498E-2</v>
      </c>
      <c r="Y3389">
        <v>0.17524922258122111</v>
      </c>
      <c r="Z3389">
        <v>0.87501584912549935</v>
      </c>
      <c r="AA3389">
        <v>0.1455989758008551</v>
      </c>
      <c r="AB3389">
        <v>-0.20235279060209579</v>
      </c>
      <c r="AC3389">
        <v>-7.5197754961531499E-2</v>
      </c>
    </row>
    <row r="3390" spans="1:30" x14ac:dyDescent="0.15">
      <c r="A3390" s="1">
        <v>202401281008</v>
      </c>
      <c r="B3390" t="s">
        <v>3031</v>
      </c>
      <c r="C3390">
        <v>3</v>
      </c>
      <c r="D3390" t="s">
        <v>1456</v>
      </c>
      <c r="E3390">
        <v>8</v>
      </c>
      <c r="F3390" t="s">
        <v>2704</v>
      </c>
      <c r="G3390" t="s">
        <v>684</v>
      </c>
      <c r="H3390" t="s">
        <v>100</v>
      </c>
      <c r="I3390">
        <v>1200</v>
      </c>
      <c r="J3390">
        <v>1</v>
      </c>
      <c r="K3390">
        <v>2.1122082597618279</v>
      </c>
      <c r="L3390">
        <v>0.41257523313036892</v>
      </c>
      <c r="M3390">
        <v>2</v>
      </c>
      <c r="N3390">
        <v>2.5</v>
      </c>
      <c r="O3390">
        <v>1</v>
      </c>
      <c r="P3390" t="s">
        <v>47</v>
      </c>
      <c r="Q3390" t="s">
        <v>47</v>
      </c>
      <c r="X3390">
        <v>-9.2115136957989004E-3</v>
      </c>
      <c r="Y3390">
        <v>0.1845633723225148</v>
      </c>
      <c r="Z3390">
        <v>0.17018983820254949</v>
      </c>
      <c r="AA3390">
        <v>0.30793312638890707</v>
      </c>
      <c r="AB3390">
        <v>-4.9094865693694603E-2</v>
      </c>
      <c r="AC3390">
        <v>-0.88848857976381912</v>
      </c>
      <c r="AD3390">
        <v>-1.0157276703701741</v>
      </c>
    </row>
    <row r="3391" spans="1:30" x14ac:dyDescent="0.15">
      <c r="A3391" s="1">
        <v>202401281008</v>
      </c>
      <c r="B3391" t="s">
        <v>3031</v>
      </c>
      <c r="C3391">
        <v>12</v>
      </c>
      <c r="D3391" t="s">
        <v>1456</v>
      </c>
      <c r="E3391">
        <v>8</v>
      </c>
      <c r="F3391" t="s">
        <v>1600</v>
      </c>
      <c r="G3391" t="s">
        <v>114</v>
      </c>
      <c r="H3391" t="s">
        <v>100</v>
      </c>
      <c r="I3391">
        <v>1200</v>
      </c>
      <c r="J3391">
        <v>2</v>
      </c>
      <c r="K3391">
        <v>1.699633026631459</v>
      </c>
      <c r="L3391">
        <v>0.86795744392978147</v>
      </c>
      <c r="M3391">
        <v>7</v>
      </c>
      <c r="N3391">
        <v>5.2</v>
      </c>
      <c r="O3391">
        <v>3</v>
      </c>
      <c r="P3391" t="s">
        <v>47</v>
      </c>
      <c r="Q3391" t="s">
        <v>47</v>
      </c>
      <c r="X3391">
        <v>0.13677097468341301</v>
      </c>
      <c r="Y3391">
        <v>0.39380445990432761</v>
      </c>
      <c r="Z3391">
        <v>0.47994652738579041</v>
      </c>
      <c r="AA3391">
        <v>0.46193387567545507</v>
      </c>
      <c r="AB3391">
        <v>0.63023590189582845</v>
      </c>
      <c r="AC3391">
        <v>0.7203911322427935</v>
      </c>
    </row>
    <row r="3392" spans="1:30" x14ac:dyDescent="0.15">
      <c r="A3392" s="1">
        <v>202401281008</v>
      </c>
      <c r="B3392" t="s">
        <v>3031</v>
      </c>
      <c r="C3392">
        <v>10</v>
      </c>
      <c r="D3392" t="s">
        <v>1456</v>
      </c>
      <c r="E3392">
        <v>8</v>
      </c>
      <c r="F3392" t="s">
        <v>2708</v>
      </c>
      <c r="G3392" t="s">
        <v>165</v>
      </c>
      <c r="H3392" t="s">
        <v>100</v>
      </c>
      <c r="I3392">
        <v>1200</v>
      </c>
      <c r="J3392">
        <v>3</v>
      </c>
      <c r="K3392">
        <v>0.83167558270167796</v>
      </c>
      <c r="L3392">
        <v>0.2932455666997355</v>
      </c>
      <c r="M3392">
        <v>4</v>
      </c>
      <c r="N3392">
        <v>10.7</v>
      </c>
      <c r="O3392">
        <v>5</v>
      </c>
      <c r="P3392" t="s">
        <v>47</v>
      </c>
      <c r="Q3392" t="s">
        <v>47</v>
      </c>
      <c r="X3392">
        <v>0.78832182021379538</v>
      </c>
      <c r="Y3392">
        <v>0.89855108561694297</v>
      </c>
      <c r="Z3392">
        <v>0.63157982699446558</v>
      </c>
      <c r="AA3392">
        <v>0.64807853314545494</v>
      </c>
      <c r="AB3392">
        <v>0.86344343385323752</v>
      </c>
      <c r="AC3392">
        <v>1.110057019251167</v>
      </c>
    </row>
    <row r="3393" spans="1:30" x14ac:dyDescent="0.15">
      <c r="A3393" s="1">
        <v>202401281008</v>
      </c>
      <c r="B3393" t="s">
        <v>3031</v>
      </c>
      <c r="C3393">
        <v>13</v>
      </c>
      <c r="D3393" t="s">
        <v>1456</v>
      </c>
      <c r="E3393">
        <v>8</v>
      </c>
      <c r="F3393" t="s">
        <v>2058</v>
      </c>
      <c r="G3393" t="s">
        <v>67</v>
      </c>
      <c r="H3393" t="s">
        <v>100</v>
      </c>
      <c r="I3393">
        <v>1200</v>
      </c>
      <c r="J3393">
        <v>4</v>
      </c>
      <c r="K3393">
        <v>0.5384300160019424</v>
      </c>
      <c r="L3393">
        <v>0.21022816424939261</v>
      </c>
      <c r="M3393">
        <v>6</v>
      </c>
      <c r="N3393">
        <v>5.0999999999999996</v>
      </c>
      <c r="O3393">
        <v>2</v>
      </c>
      <c r="P3393" t="s">
        <v>47</v>
      </c>
      <c r="Q3393" t="s">
        <v>47</v>
      </c>
      <c r="AC3393">
        <v>-0.60279914863388884</v>
      </c>
      <c r="AD3393">
        <v>-0.60279914863388884</v>
      </c>
    </row>
    <row r="3394" spans="1:30" x14ac:dyDescent="0.15">
      <c r="A3394" s="1">
        <v>202401281008</v>
      </c>
      <c r="B3394" t="s">
        <v>3031</v>
      </c>
      <c r="C3394">
        <v>8</v>
      </c>
      <c r="D3394" t="s">
        <v>1456</v>
      </c>
      <c r="E3394">
        <v>8</v>
      </c>
      <c r="F3394" t="s">
        <v>2054</v>
      </c>
      <c r="G3394" t="s">
        <v>80</v>
      </c>
      <c r="H3394" t="s">
        <v>100</v>
      </c>
      <c r="I3394">
        <v>1200</v>
      </c>
      <c r="J3394">
        <v>5</v>
      </c>
      <c r="K3394">
        <v>0.32820185175254968</v>
      </c>
      <c r="L3394">
        <v>3.3123763697793802E-2</v>
      </c>
      <c r="M3394">
        <v>5</v>
      </c>
      <c r="N3394">
        <v>5.9</v>
      </c>
      <c r="O3394">
        <v>4</v>
      </c>
      <c r="P3394" t="s">
        <v>47</v>
      </c>
      <c r="Q3394" t="s">
        <v>47</v>
      </c>
      <c r="X3394">
        <v>0.72696393704689954</v>
      </c>
      <c r="Y3394">
        <v>0.23027861498029961</v>
      </c>
      <c r="Z3394">
        <v>-0.43784722561142758</v>
      </c>
      <c r="AA3394">
        <v>-9.4506890499442803E-2</v>
      </c>
      <c r="AB3394">
        <v>1.7727184193391001E-2</v>
      </c>
      <c r="AC3394">
        <v>-2.3022988377883742</v>
      </c>
      <c r="AD3394">
        <v>-1.2527630071280269</v>
      </c>
    </row>
    <row r="3395" spans="1:30" x14ac:dyDescent="0.15">
      <c r="A3395" s="1">
        <v>202401281008</v>
      </c>
      <c r="B3395" t="s">
        <v>3031</v>
      </c>
      <c r="C3395">
        <v>4</v>
      </c>
      <c r="D3395" t="s">
        <v>1456</v>
      </c>
      <c r="E3395">
        <v>8</v>
      </c>
      <c r="F3395" t="s">
        <v>3258</v>
      </c>
      <c r="G3395" t="s">
        <v>295</v>
      </c>
      <c r="H3395" t="s">
        <v>100</v>
      </c>
      <c r="I3395">
        <v>1200</v>
      </c>
      <c r="J3395">
        <v>6</v>
      </c>
      <c r="K3395">
        <v>0.29507808805475588</v>
      </c>
      <c r="L3395">
        <v>0.25539391716881671</v>
      </c>
      <c r="M3395">
        <v>3</v>
      </c>
      <c r="N3395">
        <v>32.200000000000003</v>
      </c>
      <c r="O3395">
        <v>9</v>
      </c>
      <c r="P3395" t="s">
        <v>50</v>
      </c>
      <c r="Q3395" t="s">
        <v>50</v>
      </c>
      <c r="R3395">
        <v>0.49015426238066351</v>
      </c>
      <c r="S3395">
        <v>0.71828769019666183</v>
      </c>
      <c r="T3395">
        <v>-1.1919279790947101E-2</v>
      </c>
      <c r="U3395">
        <v>0.28735996899952299</v>
      </c>
      <c r="V3395">
        <v>0.51501160081529085</v>
      </c>
      <c r="W3395">
        <v>-1.39497703169795E-2</v>
      </c>
      <c r="X3395">
        <v>0.38875711569009169</v>
      </c>
      <c r="Y3395">
        <v>0.61231947135218745</v>
      </c>
      <c r="Z3395">
        <v>5.4859965110741399E-2</v>
      </c>
      <c r="AA3395">
        <v>-0.81287545213466805</v>
      </c>
      <c r="AB3395">
        <v>-0.46215810735591029</v>
      </c>
      <c r="AC3395">
        <v>0.26774920224770699</v>
      </c>
    </row>
    <row r="3396" spans="1:30" x14ac:dyDescent="0.15">
      <c r="A3396" s="1">
        <v>202401281008</v>
      </c>
      <c r="B3396" t="s">
        <v>3031</v>
      </c>
      <c r="C3396">
        <v>2</v>
      </c>
      <c r="D3396" t="s">
        <v>1456</v>
      </c>
      <c r="E3396">
        <v>8</v>
      </c>
      <c r="F3396" t="s">
        <v>3259</v>
      </c>
      <c r="G3396" t="s">
        <v>177</v>
      </c>
      <c r="H3396" t="s">
        <v>100</v>
      </c>
      <c r="I3396">
        <v>1200</v>
      </c>
      <c r="J3396">
        <v>7</v>
      </c>
      <c r="K3396">
        <v>3.9684170885939098E-2</v>
      </c>
      <c r="L3396">
        <v>0.3402706741531441</v>
      </c>
      <c r="M3396">
        <v>8</v>
      </c>
      <c r="N3396">
        <v>23.4</v>
      </c>
      <c r="O3396">
        <v>7</v>
      </c>
      <c r="P3396" t="s">
        <v>36</v>
      </c>
      <c r="Q3396" t="s">
        <v>47</v>
      </c>
      <c r="R3396">
        <v>0.5466642865136937</v>
      </c>
      <c r="S3396">
        <v>0.50274286589072448</v>
      </c>
      <c r="T3396">
        <v>3.6468535694696999E-3</v>
      </c>
      <c r="X3396">
        <v>0.25929035343422568</v>
      </c>
      <c r="Y3396">
        <v>0.50099673756946972</v>
      </c>
      <c r="Z3396">
        <v>0.29496612919574572</v>
      </c>
      <c r="AA3396">
        <v>2.73716682397003E-2</v>
      </c>
      <c r="AB3396">
        <v>-0.45163162572777937</v>
      </c>
    </row>
    <row r="3397" spans="1:30" x14ac:dyDescent="0.15">
      <c r="A3397" s="1">
        <v>202401281008</v>
      </c>
      <c r="B3397" t="s">
        <v>3031</v>
      </c>
      <c r="C3397">
        <v>14</v>
      </c>
      <c r="D3397" t="s">
        <v>1456</v>
      </c>
      <c r="E3397">
        <v>8</v>
      </c>
      <c r="F3397" t="s">
        <v>1378</v>
      </c>
      <c r="G3397" t="s">
        <v>99</v>
      </c>
      <c r="H3397" t="s">
        <v>100</v>
      </c>
      <c r="I3397">
        <v>1200</v>
      </c>
      <c r="J3397">
        <v>8</v>
      </c>
      <c r="K3397">
        <v>-0.30058650326720487</v>
      </c>
      <c r="L3397">
        <v>0.26935812098234641</v>
      </c>
      <c r="M3397">
        <v>9</v>
      </c>
      <c r="N3397">
        <v>24.7</v>
      </c>
      <c r="O3397">
        <v>8</v>
      </c>
      <c r="P3397" t="s">
        <v>47</v>
      </c>
      <c r="Q3397" t="s">
        <v>35</v>
      </c>
      <c r="U3397">
        <v>0.39559889065601161</v>
      </c>
      <c r="V3397">
        <v>0.93222650940365925</v>
      </c>
      <c r="W3397">
        <v>-3.6264837253412998E-3</v>
      </c>
      <c r="X3397">
        <v>-0.5314531709518957</v>
      </c>
      <c r="Y3397">
        <v>-0.36958831048610008</v>
      </c>
      <c r="Z3397">
        <v>-7.7349330020677204E-2</v>
      </c>
      <c r="AA3397">
        <v>-0.57631057253764462</v>
      </c>
      <c r="AB3397">
        <v>-1.002394899540338</v>
      </c>
    </row>
    <row r="3398" spans="1:30" x14ac:dyDescent="0.15">
      <c r="A3398" s="1">
        <v>202401281008</v>
      </c>
      <c r="B3398" t="s">
        <v>3031</v>
      </c>
      <c r="C3398">
        <v>5</v>
      </c>
      <c r="D3398" t="s">
        <v>1456</v>
      </c>
      <c r="E3398">
        <v>8</v>
      </c>
      <c r="F3398" t="s">
        <v>2706</v>
      </c>
      <c r="G3398" t="s">
        <v>2707</v>
      </c>
      <c r="H3398" t="s">
        <v>100</v>
      </c>
      <c r="I3398">
        <v>1200</v>
      </c>
      <c r="J3398">
        <v>9</v>
      </c>
      <c r="K3398">
        <v>-0.56994462424955139</v>
      </c>
      <c r="L3398">
        <v>0.18408479832588431</v>
      </c>
      <c r="M3398">
        <v>14</v>
      </c>
      <c r="N3398">
        <v>82.5</v>
      </c>
      <c r="O3398">
        <v>12</v>
      </c>
      <c r="P3398" t="s">
        <v>47</v>
      </c>
      <c r="Q3398" t="s">
        <v>47</v>
      </c>
      <c r="X3398">
        <v>0.43368404844820407</v>
      </c>
      <c r="Y3398">
        <v>0.77721505706729788</v>
      </c>
      <c r="Z3398">
        <v>0.77721505706729788</v>
      </c>
      <c r="AD3398">
        <v>-0.58910394273720557</v>
      </c>
    </row>
    <row r="3399" spans="1:30" x14ac:dyDescent="0.15">
      <c r="A3399" s="1">
        <v>202401281008</v>
      </c>
      <c r="B3399" t="s">
        <v>3031</v>
      </c>
      <c r="C3399">
        <v>9</v>
      </c>
      <c r="D3399" t="s">
        <v>1456</v>
      </c>
      <c r="E3399">
        <v>8</v>
      </c>
      <c r="F3399" t="s">
        <v>1947</v>
      </c>
      <c r="G3399" t="s">
        <v>338</v>
      </c>
      <c r="H3399" t="s">
        <v>100</v>
      </c>
      <c r="I3399">
        <v>1200</v>
      </c>
      <c r="J3399">
        <v>10</v>
      </c>
      <c r="K3399">
        <v>-0.7540294225754357</v>
      </c>
      <c r="L3399">
        <v>0.1804579549830464</v>
      </c>
      <c r="M3399">
        <v>13</v>
      </c>
      <c r="N3399">
        <v>56.4</v>
      </c>
      <c r="O3399">
        <v>10</v>
      </c>
      <c r="P3399" t="s">
        <v>47</v>
      </c>
      <c r="Q3399" t="s">
        <v>47</v>
      </c>
      <c r="X3399">
        <v>0.23623574366579531</v>
      </c>
      <c r="Y3399">
        <v>0.59920906029068233</v>
      </c>
      <c r="Z3399">
        <v>0.28614002347386008</v>
      </c>
      <c r="AA3399">
        <v>-0.26449833184699978</v>
      </c>
      <c r="AB3399">
        <v>5.4309017657305503E-2</v>
      </c>
      <c r="AC3399">
        <v>0.56716796037706407</v>
      </c>
      <c r="AD3399">
        <v>-0.55527085897429562</v>
      </c>
    </row>
    <row r="3400" spans="1:30" x14ac:dyDescent="0.15">
      <c r="A3400" s="1">
        <v>202401281008</v>
      </c>
      <c r="B3400" t="s">
        <v>3031</v>
      </c>
      <c r="C3400">
        <v>6</v>
      </c>
      <c r="D3400" t="s">
        <v>1456</v>
      </c>
      <c r="E3400">
        <v>8</v>
      </c>
      <c r="F3400" t="s">
        <v>454</v>
      </c>
      <c r="G3400" t="s">
        <v>106</v>
      </c>
      <c r="H3400" t="s">
        <v>100</v>
      </c>
      <c r="I3400">
        <v>1200</v>
      </c>
      <c r="J3400">
        <v>11</v>
      </c>
      <c r="K3400">
        <v>-0.93448737755848199</v>
      </c>
      <c r="L3400">
        <v>5.8477046250420599E-2</v>
      </c>
      <c r="M3400">
        <v>1</v>
      </c>
      <c r="N3400">
        <v>23.4</v>
      </c>
      <c r="O3400">
        <v>6</v>
      </c>
      <c r="P3400" t="s">
        <v>39</v>
      </c>
      <c r="Q3400" t="s">
        <v>50</v>
      </c>
      <c r="R3400">
        <v>-1.206711047823557</v>
      </c>
      <c r="S3400">
        <v>-1.787716700999308</v>
      </c>
      <c r="T3400">
        <v>-1.6704528405289999E-3</v>
      </c>
      <c r="U3400">
        <v>0.50383781231249636</v>
      </c>
      <c r="V3400">
        <v>7.0533649065377804E-2</v>
      </c>
      <c r="W3400">
        <v>-2.2020430454517501E-2</v>
      </c>
      <c r="X3400">
        <v>0.1884818148213171</v>
      </c>
      <c r="Y3400">
        <v>0.39264868277664489</v>
      </c>
      <c r="AA3400">
        <v>1.07057717233654</v>
      </c>
      <c r="AB3400">
        <v>1.07057717233654</v>
      </c>
      <c r="AD3400">
        <v>-0.22163216817919071</v>
      </c>
    </row>
    <row r="3401" spans="1:30" x14ac:dyDescent="0.15">
      <c r="A3401" s="1">
        <v>202401281008</v>
      </c>
      <c r="B3401" t="s">
        <v>3031</v>
      </c>
      <c r="C3401">
        <v>7</v>
      </c>
      <c r="D3401" t="s">
        <v>1456</v>
      </c>
      <c r="E3401">
        <v>8</v>
      </c>
      <c r="F3401" t="s">
        <v>1455</v>
      </c>
      <c r="G3401" t="s">
        <v>945</v>
      </c>
      <c r="H3401" t="s">
        <v>100</v>
      </c>
      <c r="I3401">
        <v>1200</v>
      </c>
      <c r="J3401">
        <v>12</v>
      </c>
      <c r="K3401">
        <v>-0.99296442380890282</v>
      </c>
      <c r="L3401">
        <v>0.1439004030351346</v>
      </c>
      <c r="M3401">
        <v>10</v>
      </c>
      <c r="N3401">
        <v>167</v>
      </c>
      <c r="O3401">
        <v>13</v>
      </c>
      <c r="P3401" t="s">
        <v>47</v>
      </c>
      <c r="Q3401" t="s">
        <v>35</v>
      </c>
      <c r="U3401">
        <v>1.13850649724044</v>
      </c>
      <c r="V3401">
        <v>0.4335881703522298</v>
      </c>
      <c r="W3401">
        <v>-1.9654112479433598E-2</v>
      </c>
      <c r="X3401">
        <v>0.69235449299835128</v>
      </c>
      <c r="Y3401">
        <v>2.2346923432958978</v>
      </c>
      <c r="Z3401">
        <v>1.2835998053610209</v>
      </c>
      <c r="AA3401">
        <v>1.045826670877301</v>
      </c>
    </row>
    <row r="3402" spans="1:30" x14ac:dyDescent="0.15">
      <c r="A3402" s="1">
        <v>202401281008</v>
      </c>
      <c r="B3402" t="s">
        <v>3031</v>
      </c>
      <c r="C3402">
        <v>11</v>
      </c>
      <c r="D3402" t="s">
        <v>1456</v>
      </c>
      <c r="E3402">
        <v>8</v>
      </c>
      <c r="F3402" t="s">
        <v>2750</v>
      </c>
      <c r="G3402" t="s">
        <v>677</v>
      </c>
      <c r="H3402" t="s">
        <v>100</v>
      </c>
      <c r="I3402">
        <v>1200</v>
      </c>
      <c r="J3402">
        <v>13</v>
      </c>
      <c r="K3402">
        <v>-1.1368648268440369</v>
      </c>
      <c r="L3402">
        <v>1.9168990642501198E-2</v>
      </c>
      <c r="M3402">
        <v>12</v>
      </c>
      <c r="N3402">
        <v>77.5</v>
      </c>
      <c r="O3402">
        <v>11</v>
      </c>
      <c r="P3402" t="s">
        <v>47</v>
      </c>
      <c r="Q3402" t="s">
        <v>47</v>
      </c>
      <c r="X3402">
        <v>-5.5652464005401601E-2</v>
      </c>
      <c r="Y3402">
        <v>0.384297794417154</v>
      </c>
      <c r="Z3402">
        <v>-0.36661140679088627</v>
      </c>
      <c r="AA3402">
        <v>-0.276318551948882</v>
      </c>
      <c r="AB3402">
        <v>-0.2376216141594516</v>
      </c>
    </row>
    <row r="3403" spans="1:30" x14ac:dyDescent="0.15">
      <c r="A3403" s="1">
        <v>202401281008</v>
      </c>
      <c r="B3403" t="s">
        <v>3031</v>
      </c>
      <c r="C3403">
        <v>1</v>
      </c>
      <c r="D3403" t="s">
        <v>1456</v>
      </c>
      <c r="E3403">
        <v>8</v>
      </c>
      <c r="F3403" t="s">
        <v>3260</v>
      </c>
      <c r="G3403" t="s">
        <v>172</v>
      </c>
      <c r="H3403" t="s">
        <v>100</v>
      </c>
      <c r="I3403">
        <v>1200</v>
      </c>
      <c r="J3403">
        <v>14</v>
      </c>
      <c r="K3403">
        <v>-1.156033817486539</v>
      </c>
      <c r="M3403">
        <v>11</v>
      </c>
      <c r="N3403">
        <v>262.8</v>
      </c>
      <c r="O3403">
        <v>14</v>
      </c>
      <c r="P3403" t="s">
        <v>47</v>
      </c>
      <c r="Q3403" t="s">
        <v>47</v>
      </c>
      <c r="X3403">
        <v>-0.88146130383472732</v>
      </c>
      <c r="Y3403">
        <v>-0.30914127957912091</v>
      </c>
      <c r="Z3403">
        <v>-0.75748920784704399</v>
      </c>
      <c r="AA3403">
        <v>-0.37817402758950358</v>
      </c>
      <c r="AB3403">
        <v>-0.70556655806801039</v>
      </c>
      <c r="AC3403">
        <v>-0.72427417144783068</v>
      </c>
      <c r="AD3403">
        <v>-0.24450459067534691</v>
      </c>
    </row>
    <row r="3404" spans="1:30" x14ac:dyDescent="0.15">
      <c r="A3404" s="1">
        <v>202401281009</v>
      </c>
      <c r="B3404" t="s">
        <v>3031</v>
      </c>
      <c r="C3404">
        <v>7</v>
      </c>
      <c r="D3404" t="s">
        <v>1456</v>
      </c>
      <c r="E3404">
        <v>9</v>
      </c>
      <c r="F3404" t="s">
        <v>3261</v>
      </c>
      <c r="G3404" t="s">
        <v>108</v>
      </c>
      <c r="H3404" t="s">
        <v>34</v>
      </c>
      <c r="I3404">
        <v>1700</v>
      </c>
      <c r="J3404">
        <v>1</v>
      </c>
      <c r="K3404">
        <v>1.307492121524602</v>
      </c>
      <c r="L3404">
        <v>8.2889602835503201E-2</v>
      </c>
      <c r="M3404">
        <v>3</v>
      </c>
      <c r="N3404">
        <v>3.5</v>
      </c>
      <c r="O3404">
        <v>1</v>
      </c>
      <c r="P3404" t="s">
        <v>44</v>
      </c>
      <c r="Q3404" t="s">
        <v>39</v>
      </c>
      <c r="R3404">
        <v>-0.9252768018090618</v>
      </c>
      <c r="S3404">
        <v>-2.3442233110499489</v>
      </c>
      <c r="T3404">
        <v>-2.4709915598224899E-2</v>
      </c>
      <c r="U3404">
        <v>-0.74376525195331067</v>
      </c>
      <c r="V3404">
        <v>-2.2478189489917528</v>
      </c>
      <c r="W3404">
        <v>2.8490788327027099E-2</v>
      </c>
      <c r="X3404">
        <v>0.63031037911006882</v>
      </c>
      <c r="Y3404">
        <v>1.0018893523436001</v>
      </c>
    </row>
    <row r="3405" spans="1:30" x14ac:dyDescent="0.15">
      <c r="A3405" s="1">
        <v>202401281009</v>
      </c>
      <c r="B3405" t="s">
        <v>3031</v>
      </c>
      <c r="C3405">
        <v>3</v>
      </c>
      <c r="D3405" t="s">
        <v>1456</v>
      </c>
      <c r="E3405">
        <v>9</v>
      </c>
      <c r="F3405" t="s">
        <v>3262</v>
      </c>
      <c r="G3405" t="s">
        <v>3263</v>
      </c>
      <c r="H3405" t="s">
        <v>34</v>
      </c>
      <c r="I3405">
        <v>1700</v>
      </c>
      <c r="J3405">
        <v>2</v>
      </c>
      <c r="K3405">
        <v>1.224602518689099</v>
      </c>
      <c r="L3405">
        <v>0.66918547475024603</v>
      </c>
      <c r="M3405">
        <v>7</v>
      </c>
      <c r="N3405">
        <v>3.6</v>
      </c>
      <c r="O3405">
        <v>2</v>
      </c>
      <c r="P3405" t="s">
        <v>36</v>
      </c>
      <c r="Q3405" t="s">
        <v>47</v>
      </c>
      <c r="R3405">
        <v>0.27148745629768889</v>
      </c>
      <c r="S3405">
        <v>-0.17480533123407679</v>
      </c>
      <c r="T3405">
        <v>1.4555713136236499E-2</v>
      </c>
      <c r="X3405">
        <v>0.3571114503093083</v>
      </c>
      <c r="Y3405">
        <v>0.41290479665626689</v>
      </c>
      <c r="Z3405">
        <v>0.41290479665626689</v>
      </c>
    </row>
    <row r="3406" spans="1:30" x14ac:dyDescent="0.15">
      <c r="A3406" s="1">
        <v>202401281009</v>
      </c>
      <c r="B3406" t="s">
        <v>3031</v>
      </c>
      <c r="C3406">
        <v>10</v>
      </c>
      <c r="D3406" t="s">
        <v>1456</v>
      </c>
      <c r="E3406">
        <v>9</v>
      </c>
      <c r="F3406" t="s">
        <v>3264</v>
      </c>
      <c r="G3406" t="s">
        <v>89</v>
      </c>
      <c r="H3406" t="s">
        <v>34</v>
      </c>
      <c r="I3406">
        <v>1700</v>
      </c>
      <c r="J3406">
        <v>3</v>
      </c>
      <c r="K3406">
        <v>0.55541704393885316</v>
      </c>
      <c r="L3406">
        <v>0.1462546141222337</v>
      </c>
      <c r="M3406">
        <v>1</v>
      </c>
      <c r="N3406">
        <v>4.8</v>
      </c>
      <c r="O3406">
        <v>3</v>
      </c>
      <c r="P3406" t="s">
        <v>35</v>
      </c>
      <c r="Q3406" t="s">
        <v>36</v>
      </c>
      <c r="R3406">
        <v>1.269910317104002</v>
      </c>
      <c r="S3406">
        <v>1.3483709015046761</v>
      </c>
      <c r="T3406">
        <v>1.6956647900521499E-2</v>
      </c>
      <c r="U3406">
        <v>0.12500158651479401</v>
      </c>
      <c r="V3406">
        <v>-0.2477109129448033</v>
      </c>
      <c r="W3406">
        <v>2.53643533383358E-2</v>
      </c>
      <c r="X3406">
        <v>0.3742180981907508</v>
      </c>
      <c r="Y3406">
        <v>0.50297364004497402</v>
      </c>
    </row>
    <row r="3407" spans="1:30" x14ac:dyDescent="0.15">
      <c r="A3407" s="1">
        <v>202401281009</v>
      </c>
      <c r="B3407" t="s">
        <v>3031</v>
      </c>
      <c r="C3407">
        <v>5</v>
      </c>
      <c r="D3407" t="s">
        <v>1456</v>
      </c>
      <c r="E3407">
        <v>9</v>
      </c>
      <c r="F3407" t="s">
        <v>3265</v>
      </c>
      <c r="G3407" t="s">
        <v>1102</v>
      </c>
      <c r="H3407" t="s">
        <v>34</v>
      </c>
      <c r="I3407">
        <v>1700</v>
      </c>
      <c r="J3407">
        <v>4</v>
      </c>
      <c r="K3407">
        <v>0.40916242981661938</v>
      </c>
      <c r="L3407">
        <v>0.1191467622793545</v>
      </c>
      <c r="M3407">
        <v>10</v>
      </c>
      <c r="N3407">
        <v>33.200000000000003</v>
      </c>
      <c r="O3407">
        <v>8</v>
      </c>
      <c r="P3407" t="s">
        <v>39</v>
      </c>
      <c r="Q3407" t="s">
        <v>39</v>
      </c>
      <c r="R3407">
        <v>-1.6240852379984501</v>
      </c>
      <c r="S3407">
        <v>-3.3127756561826729</v>
      </c>
      <c r="T3407">
        <v>4.0368418090153901E-2</v>
      </c>
      <c r="U3407">
        <v>-9.1476256798179195E-2</v>
      </c>
      <c r="V3407">
        <v>-0.86277845023925992</v>
      </c>
      <c r="W3407">
        <v>1.3497108029865401E-2</v>
      </c>
      <c r="X3407">
        <v>1.3351980700229801E-2</v>
      </c>
      <c r="Y3407">
        <v>0.27268626742063629</v>
      </c>
      <c r="Z3407">
        <v>0.40401145086445439</v>
      </c>
    </row>
    <row r="3408" spans="1:30" x14ac:dyDescent="0.15">
      <c r="A3408" s="1">
        <v>202401281009</v>
      </c>
      <c r="B3408" t="s">
        <v>3031</v>
      </c>
      <c r="C3408">
        <v>8</v>
      </c>
      <c r="D3408" t="s">
        <v>1456</v>
      </c>
      <c r="E3408">
        <v>9</v>
      </c>
      <c r="F3408" t="s">
        <v>3266</v>
      </c>
      <c r="G3408" t="s">
        <v>3267</v>
      </c>
      <c r="H3408" t="s">
        <v>34</v>
      </c>
      <c r="I3408">
        <v>1700</v>
      </c>
      <c r="J3408">
        <v>5</v>
      </c>
      <c r="K3408">
        <v>0.29001566753726488</v>
      </c>
      <c r="L3408">
        <v>0.19950135418450879</v>
      </c>
      <c r="M3408">
        <v>9</v>
      </c>
      <c r="N3408">
        <v>16.600000000000001</v>
      </c>
      <c r="O3408">
        <v>7</v>
      </c>
      <c r="P3408" t="s">
        <v>39</v>
      </c>
      <c r="Q3408" t="s">
        <v>36</v>
      </c>
      <c r="R3408">
        <v>-0.3061214605771711</v>
      </c>
      <c r="S3408">
        <v>-1.404962549841658</v>
      </c>
      <c r="T3408">
        <v>-2.17243948135089E-2</v>
      </c>
      <c r="U3408">
        <v>0.50383781231249636</v>
      </c>
      <c r="V3408">
        <v>-0.29706225925894758</v>
      </c>
      <c r="W3408">
        <v>6.2306024000959997E-3</v>
      </c>
      <c r="X3408">
        <v>0.46575887525260951</v>
      </c>
    </row>
    <row r="3409" spans="1:30" x14ac:dyDescent="0.15">
      <c r="A3409" s="1">
        <v>202401281009</v>
      </c>
      <c r="B3409" t="s">
        <v>3031</v>
      </c>
      <c r="C3409">
        <v>1</v>
      </c>
      <c r="D3409" t="s">
        <v>1456</v>
      </c>
      <c r="E3409">
        <v>9</v>
      </c>
      <c r="F3409" t="s">
        <v>3268</v>
      </c>
      <c r="G3409" t="s">
        <v>80</v>
      </c>
      <c r="H3409" t="s">
        <v>34</v>
      </c>
      <c r="I3409">
        <v>1700</v>
      </c>
      <c r="J3409">
        <v>6</v>
      </c>
      <c r="K3409">
        <v>9.0514313352756004E-2</v>
      </c>
      <c r="L3409">
        <v>0.30059653125045621</v>
      </c>
      <c r="M3409">
        <v>2</v>
      </c>
      <c r="N3409">
        <v>6.8</v>
      </c>
      <c r="O3409">
        <v>4</v>
      </c>
      <c r="P3409" t="s">
        <v>50</v>
      </c>
      <c r="Q3409" t="s">
        <v>35</v>
      </c>
      <c r="R3409">
        <v>0.94306018703291317</v>
      </c>
      <c r="S3409">
        <v>1.112833268383068</v>
      </c>
      <c r="T3409">
        <v>-5.17573529603726E-2</v>
      </c>
      <c r="U3409">
        <v>0.99091295976669103</v>
      </c>
      <c r="V3409">
        <v>1.173989252858658</v>
      </c>
      <c r="W3409">
        <v>-6.5596935605715997E-3</v>
      </c>
      <c r="X3409">
        <v>0.39982443397460371</v>
      </c>
      <c r="Y3409">
        <v>7.7787870667566705E-2</v>
      </c>
      <c r="Z3409">
        <v>-3.3328374702023898E-2</v>
      </c>
    </row>
    <row r="3410" spans="1:30" x14ac:dyDescent="0.15">
      <c r="A3410" s="1">
        <v>202401281009</v>
      </c>
      <c r="B3410" t="s">
        <v>3031</v>
      </c>
      <c r="C3410">
        <v>6</v>
      </c>
      <c r="D3410" t="s">
        <v>1456</v>
      </c>
      <c r="E3410">
        <v>9</v>
      </c>
      <c r="F3410" t="s">
        <v>3269</v>
      </c>
      <c r="G3410" t="s">
        <v>41</v>
      </c>
      <c r="H3410" t="s">
        <v>34</v>
      </c>
      <c r="I3410">
        <v>1700</v>
      </c>
      <c r="J3410">
        <v>7</v>
      </c>
      <c r="K3410">
        <v>-0.2100822178977001</v>
      </c>
      <c r="L3410">
        <v>0.2318697151823525</v>
      </c>
      <c r="M3410">
        <v>6</v>
      </c>
      <c r="N3410">
        <v>8.9</v>
      </c>
      <c r="O3410">
        <v>5</v>
      </c>
      <c r="P3410" t="s">
        <v>39</v>
      </c>
      <c r="Q3410" t="s">
        <v>36</v>
      </c>
      <c r="R3410">
        <v>-1.938440087461244</v>
      </c>
      <c r="S3410">
        <v>-1.19959002941717</v>
      </c>
      <c r="T3410">
        <v>1.9233223557871E-3</v>
      </c>
      <c r="U3410">
        <v>0.44971835148425587</v>
      </c>
      <c r="V3410">
        <v>1.0630389564454801</v>
      </c>
      <c r="W3410">
        <v>3.2412088548672398E-2</v>
      </c>
      <c r="X3410">
        <v>-0.67565972892227222</v>
      </c>
      <c r="Y3410">
        <v>-0.55212422856979348</v>
      </c>
    </row>
    <row r="3411" spans="1:30" x14ac:dyDescent="0.15">
      <c r="A3411" s="1">
        <v>202401281009</v>
      </c>
      <c r="B3411" t="s">
        <v>3031</v>
      </c>
      <c r="C3411">
        <v>4</v>
      </c>
      <c r="D3411" t="s">
        <v>1456</v>
      </c>
      <c r="E3411">
        <v>9</v>
      </c>
      <c r="F3411" t="s">
        <v>3270</v>
      </c>
      <c r="G3411" t="s">
        <v>89</v>
      </c>
      <c r="H3411" t="s">
        <v>34</v>
      </c>
      <c r="I3411">
        <v>1700</v>
      </c>
      <c r="J3411">
        <v>8</v>
      </c>
      <c r="K3411">
        <v>-0.44195193308005271</v>
      </c>
      <c r="L3411">
        <v>0.54521618768328484</v>
      </c>
      <c r="M3411">
        <v>4</v>
      </c>
      <c r="N3411">
        <v>52.6</v>
      </c>
      <c r="O3411">
        <v>10</v>
      </c>
      <c r="P3411" t="s">
        <v>36</v>
      </c>
      <c r="Q3411" t="s">
        <v>47</v>
      </c>
      <c r="R3411">
        <v>-0.80495806891599286</v>
      </c>
      <c r="S3411">
        <v>0.66676052917887429</v>
      </c>
      <c r="T3411">
        <v>1.1420218466641201E-2</v>
      </c>
      <c r="X3411">
        <v>-1.345303411468016</v>
      </c>
      <c r="Y3411">
        <v>-1.2202084506564621</v>
      </c>
      <c r="Z3411">
        <v>-0.87330005539038191</v>
      </c>
    </row>
    <row r="3412" spans="1:30" x14ac:dyDescent="0.15">
      <c r="A3412" s="1">
        <v>202401281009</v>
      </c>
      <c r="B3412" t="s">
        <v>3031</v>
      </c>
      <c r="C3412">
        <v>2</v>
      </c>
      <c r="D3412" t="s">
        <v>1456</v>
      </c>
      <c r="E3412">
        <v>9</v>
      </c>
      <c r="F3412" t="s">
        <v>3271</v>
      </c>
      <c r="G3412" t="s">
        <v>254</v>
      </c>
      <c r="H3412" t="s">
        <v>34</v>
      </c>
      <c r="I3412">
        <v>1700</v>
      </c>
      <c r="J3412">
        <v>9</v>
      </c>
      <c r="K3412">
        <v>-0.9871681207633376</v>
      </c>
      <c r="L3412">
        <v>1.250833702354766</v>
      </c>
      <c r="M3412">
        <v>8</v>
      </c>
      <c r="N3412">
        <v>9.8000000000000007</v>
      </c>
      <c r="O3412">
        <v>6</v>
      </c>
      <c r="P3412" t="s">
        <v>36</v>
      </c>
      <c r="Q3412" t="s">
        <v>35</v>
      </c>
      <c r="R3412">
        <v>0.21333959797473279</v>
      </c>
      <c r="S3412">
        <v>0.61567120051475288</v>
      </c>
      <c r="T3412">
        <v>1.47931077489682E-2</v>
      </c>
      <c r="U3412">
        <v>1.09746910714117</v>
      </c>
      <c r="V3412">
        <v>1.968040098685307</v>
      </c>
      <c r="W3412">
        <v>-3.3205257032434397E-2</v>
      </c>
      <c r="X3412">
        <v>9.0233343978498998E-2</v>
      </c>
      <c r="Y3412">
        <v>3.6077914995159402E-2</v>
      </c>
    </row>
    <row r="3413" spans="1:30" x14ac:dyDescent="0.15">
      <c r="A3413" s="1">
        <v>202401281009</v>
      </c>
      <c r="B3413" t="s">
        <v>3031</v>
      </c>
      <c r="C3413">
        <v>9</v>
      </c>
      <c r="D3413" t="s">
        <v>1456</v>
      </c>
      <c r="E3413">
        <v>9</v>
      </c>
      <c r="F3413" t="s">
        <v>3272</v>
      </c>
      <c r="G3413" t="s">
        <v>2218</v>
      </c>
      <c r="H3413" t="s">
        <v>34</v>
      </c>
      <c r="I3413">
        <v>1700</v>
      </c>
      <c r="J3413">
        <v>10</v>
      </c>
      <c r="K3413">
        <v>-2.238001823118104</v>
      </c>
      <c r="M3413">
        <v>5</v>
      </c>
      <c r="N3413">
        <v>51.5</v>
      </c>
      <c r="O3413">
        <v>9</v>
      </c>
      <c r="P3413" t="s">
        <v>50</v>
      </c>
      <c r="Q3413" t="s">
        <v>50</v>
      </c>
      <c r="R3413">
        <v>0.62602603977633708</v>
      </c>
      <c r="S3413">
        <v>1.7198029986948631</v>
      </c>
      <c r="T3413">
        <v>-4.2555621336452701E-2</v>
      </c>
      <c r="U3413">
        <v>-0.63267086508061443</v>
      </c>
      <c r="V3413">
        <v>-0.1303481569605083</v>
      </c>
      <c r="W3413">
        <v>-4.2997397645592503E-2</v>
      </c>
      <c r="X3413">
        <v>-0.43943963132218888</v>
      </c>
      <c r="Y3413">
        <v>-0.17383636970244379</v>
      </c>
    </row>
    <row r="3414" spans="1:30" x14ac:dyDescent="0.15">
      <c r="A3414" s="1">
        <v>202401281010</v>
      </c>
      <c r="B3414" t="s">
        <v>3031</v>
      </c>
      <c r="C3414">
        <v>5</v>
      </c>
      <c r="D3414" t="s">
        <v>1456</v>
      </c>
      <c r="E3414">
        <v>10</v>
      </c>
      <c r="F3414" t="s">
        <v>3273</v>
      </c>
      <c r="G3414" t="s">
        <v>202</v>
      </c>
      <c r="H3414" t="s">
        <v>100</v>
      </c>
      <c r="I3414">
        <v>1800</v>
      </c>
      <c r="J3414">
        <v>1</v>
      </c>
      <c r="K3414">
        <v>1.4233430616266409</v>
      </c>
      <c r="L3414">
        <v>4.8111456399840102E-2</v>
      </c>
      <c r="M3414">
        <v>8</v>
      </c>
      <c r="N3414">
        <v>6.6</v>
      </c>
      <c r="O3414">
        <v>4</v>
      </c>
      <c r="P3414" t="s">
        <v>50</v>
      </c>
      <c r="Q3414" t="s">
        <v>44</v>
      </c>
      <c r="R3414">
        <v>0.54838247130719753</v>
      </c>
      <c r="S3414">
        <v>0.93926532057513124</v>
      </c>
      <c r="T3414">
        <v>-2.3765175001336999E-2</v>
      </c>
      <c r="U3414">
        <v>-1.816185589907197</v>
      </c>
      <c r="V3414">
        <v>-1.778143055787371</v>
      </c>
      <c r="W3414">
        <v>-3.9812083891167201E-2</v>
      </c>
      <c r="X3414">
        <v>1.2774450323943099E-2</v>
      </c>
      <c r="Y3414">
        <v>0.19961132240210669</v>
      </c>
      <c r="Z3414">
        <v>7.0547572779141504E-2</v>
      </c>
      <c r="AA3414">
        <v>-0.80687447049470229</v>
      </c>
      <c r="AB3414">
        <v>-1.0804050380304611</v>
      </c>
      <c r="AC3414">
        <v>0.2065767294899129</v>
      </c>
      <c r="AD3414">
        <v>-0.23884273962227781</v>
      </c>
    </row>
    <row r="3415" spans="1:30" x14ac:dyDescent="0.15">
      <c r="A3415" s="1">
        <v>202401281010</v>
      </c>
      <c r="B3415" t="s">
        <v>3031</v>
      </c>
      <c r="C3415">
        <v>15</v>
      </c>
      <c r="D3415" t="s">
        <v>1456</v>
      </c>
      <c r="E3415">
        <v>10</v>
      </c>
      <c r="F3415" t="s">
        <v>3274</v>
      </c>
      <c r="G3415" t="s">
        <v>106</v>
      </c>
      <c r="H3415" t="s">
        <v>100</v>
      </c>
      <c r="I3415">
        <v>1800</v>
      </c>
      <c r="J3415">
        <v>2</v>
      </c>
      <c r="K3415">
        <v>1.375231605226801</v>
      </c>
      <c r="L3415">
        <v>0.1376665244078609</v>
      </c>
      <c r="M3415">
        <v>13</v>
      </c>
      <c r="N3415">
        <v>2.4</v>
      </c>
      <c r="O3415">
        <v>1</v>
      </c>
      <c r="P3415" t="s">
        <v>50</v>
      </c>
      <c r="Q3415" t="s">
        <v>36</v>
      </c>
      <c r="R3415">
        <v>0.21333959797473279</v>
      </c>
      <c r="S3415">
        <v>0.36572266051457181</v>
      </c>
      <c r="T3415">
        <v>-9.1796832363278992E-3</v>
      </c>
      <c r="U3415">
        <v>0.44971835148425587</v>
      </c>
      <c r="V3415">
        <v>0.60776159672521957</v>
      </c>
      <c r="W3415">
        <v>4.7958937472423E-3</v>
      </c>
      <c r="X3415">
        <v>-0.66681356165111305</v>
      </c>
      <c r="Z3415">
        <v>0.2407218757034576</v>
      </c>
      <c r="AA3415">
        <v>0.37092925968092832</v>
      </c>
      <c r="AB3415">
        <v>0.15129835279523071</v>
      </c>
      <c r="AC3415">
        <v>-0.1285722798953039</v>
      </c>
    </row>
    <row r="3416" spans="1:30" x14ac:dyDescent="0.15">
      <c r="A3416" s="1">
        <v>202401281010</v>
      </c>
      <c r="B3416" t="s">
        <v>3031</v>
      </c>
      <c r="C3416">
        <v>4</v>
      </c>
      <c r="D3416" t="s">
        <v>1456</v>
      </c>
      <c r="E3416">
        <v>10</v>
      </c>
      <c r="F3416" t="s">
        <v>3275</v>
      </c>
      <c r="G3416" t="s">
        <v>235</v>
      </c>
      <c r="H3416" t="s">
        <v>100</v>
      </c>
      <c r="I3416">
        <v>1800</v>
      </c>
      <c r="J3416">
        <v>3</v>
      </c>
      <c r="K3416">
        <v>1.23756508081894</v>
      </c>
      <c r="L3416">
        <v>0.20688014602259791</v>
      </c>
      <c r="M3416">
        <v>1</v>
      </c>
      <c r="N3416">
        <v>5.5</v>
      </c>
      <c r="O3416">
        <v>2</v>
      </c>
      <c r="P3416" t="s">
        <v>44</v>
      </c>
      <c r="Q3416" t="s">
        <v>47</v>
      </c>
      <c r="R3416">
        <v>-2.05021743848536</v>
      </c>
      <c r="S3416">
        <v>-1.3644899068989289</v>
      </c>
      <c r="T3416">
        <v>-8.2975818524138999E-3</v>
      </c>
      <c r="X3416">
        <v>-0.48115424351767277</v>
      </c>
      <c r="Y3416">
        <v>-6.2120760204176402E-2</v>
      </c>
      <c r="Z3416">
        <v>-0.8883671241817801</v>
      </c>
      <c r="AA3416">
        <v>-0.83945909191228218</v>
      </c>
      <c r="AB3416">
        <v>-0.29309681015689182</v>
      </c>
      <c r="AC3416">
        <v>-0.47949643629208633</v>
      </c>
      <c r="AD3416">
        <v>-0.84006581669206226</v>
      </c>
    </row>
    <row r="3417" spans="1:30" x14ac:dyDescent="0.15">
      <c r="A3417" s="1">
        <v>202401281010</v>
      </c>
      <c r="B3417" t="s">
        <v>3031</v>
      </c>
      <c r="C3417">
        <v>1</v>
      </c>
      <c r="D3417" t="s">
        <v>1456</v>
      </c>
      <c r="E3417">
        <v>10</v>
      </c>
      <c r="F3417" t="s">
        <v>1541</v>
      </c>
      <c r="G3417" t="s">
        <v>118</v>
      </c>
      <c r="H3417" t="s">
        <v>100</v>
      </c>
      <c r="I3417">
        <v>1800</v>
      </c>
      <c r="J3417">
        <v>4</v>
      </c>
      <c r="K3417">
        <v>1.030684934796342</v>
      </c>
      <c r="L3417">
        <v>4.9867122755103799E-2</v>
      </c>
      <c r="M3417">
        <v>4</v>
      </c>
      <c r="N3417">
        <v>11</v>
      </c>
      <c r="O3417">
        <v>5</v>
      </c>
      <c r="P3417" t="s">
        <v>47</v>
      </c>
      <c r="Q3417" t="s">
        <v>35</v>
      </c>
      <c r="U3417">
        <v>0.61207673396898488</v>
      </c>
      <c r="V3417">
        <v>1.1458936545160061</v>
      </c>
      <c r="W3417">
        <v>-1.43209653206204E-2</v>
      </c>
      <c r="X3417">
        <v>-7.6744259165757001E-2</v>
      </c>
      <c r="Y3417">
        <v>-0.35221399731485958</v>
      </c>
      <c r="Z3417">
        <v>-0.52263156713060044</v>
      </c>
      <c r="AA3417">
        <v>-0.68587705504498242</v>
      </c>
    </row>
    <row r="3418" spans="1:30" x14ac:dyDescent="0.15">
      <c r="A3418" s="1">
        <v>202401281010</v>
      </c>
      <c r="B3418" t="s">
        <v>3031</v>
      </c>
      <c r="C3418">
        <v>9</v>
      </c>
      <c r="D3418" t="s">
        <v>1456</v>
      </c>
      <c r="E3418">
        <v>10</v>
      </c>
      <c r="F3418" t="s">
        <v>3276</v>
      </c>
      <c r="G3418" t="s">
        <v>84</v>
      </c>
      <c r="H3418" t="s">
        <v>100</v>
      </c>
      <c r="I3418">
        <v>1800</v>
      </c>
      <c r="J3418">
        <v>5</v>
      </c>
      <c r="K3418">
        <v>0.98081781204123797</v>
      </c>
      <c r="L3418">
        <v>0.2135614787231731</v>
      </c>
      <c r="M3418">
        <v>2</v>
      </c>
      <c r="N3418">
        <v>18.3</v>
      </c>
      <c r="O3418">
        <v>7</v>
      </c>
      <c r="P3418" t="s">
        <v>35</v>
      </c>
      <c r="Q3418" t="s">
        <v>47</v>
      </c>
      <c r="R3418">
        <v>0.97629072792825922</v>
      </c>
      <c r="S3418">
        <v>1.4319103257502599</v>
      </c>
      <c r="T3418">
        <v>6.9589696387789999E-3</v>
      </c>
      <c r="X3418">
        <v>0.56213734206918486</v>
      </c>
      <c r="Y3418">
        <v>0.14745463548309731</v>
      </c>
      <c r="Z3418">
        <v>-8.5980688137900399E-2</v>
      </c>
      <c r="AA3418">
        <v>-0.25290136098724619</v>
      </c>
      <c r="AB3418">
        <v>-0.55203952650057087</v>
      </c>
    </row>
    <row r="3419" spans="1:30" x14ac:dyDescent="0.15">
      <c r="A3419" s="1">
        <v>202401281010</v>
      </c>
      <c r="B3419" t="s">
        <v>3031</v>
      </c>
      <c r="C3419">
        <v>7</v>
      </c>
      <c r="D3419" t="s">
        <v>1456</v>
      </c>
      <c r="E3419">
        <v>10</v>
      </c>
      <c r="F3419" t="s">
        <v>1538</v>
      </c>
      <c r="G3419" t="s">
        <v>80</v>
      </c>
      <c r="H3419" t="s">
        <v>100</v>
      </c>
      <c r="I3419">
        <v>1800</v>
      </c>
      <c r="J3419">
        <v>6</v>
      </c>
      <c r="K3419">
        <v>0.76725633331806486</v>
      </c>
      <c r="L3419">
        <v>0.56230181308603711</v>
      </c>
      <c r="M3419">
        <v>7</v>
      </c>
      <c r="N3419">
        <v>38.1</v>
      </c>
      <c r="O3419">
        <v>8</v>
      </c>
      <c r="P3419" t="s">
        <v>47</v>
      </c>
      <c r="Q3419" t="s">
        <v>47</v>
      </c>
      <c r="X3419">
        <v>-0.23234510906390299</v>
      </c>
      <c r="Y3419">
        <v>-0.26972916430017629</v>
      </c>
      <c r="Z3419">
        <v>-0.41317328634793249</v>
      </c>
      <c r="AA3419">
        <v>-0.38249588979006888</v>
      </c>
      <c r="AB3419">
        <v>-0.82846872506215574</v>
      </c>
      <c r="AC3419">
        <v>-0.56639812564681791</v>
      </c>
      <c r="AD3419">
        <v>2.3326133730373001E-3</v>
      </c>
    </row>
    <row r="3420" spans="1:30" x14ac:dyDescent="0.15">
      <c r="A3420" s="1">
        <v>202401281010</v>
      </c>
      <c r="B3420" t="s">
        <v>3031</v>
      </c>
      <c r="C3420">
        <v>8</v>
      </c>
      <c r="D3420" t="s">
        <v>1456</v>
      </c>
      <c r="E3420">
        <v>10</v>
      </c>
      <c r="F3420" t="s">
        <v>3277</v>
      </c>
      <c r="G3420" t="s">
        <v>3278</v>
      </c>
      <c r="H3420" t="s">
        <v>100</v>
      </c>
      <c r="I3420">
        <v>1800</v>
      </c>
      <c r="J3420">
        <v>7</v>
      </c>
      <c r="K3420">
        <v>0.2049545202320277</v>
      </c>
      <c r="L3420">
        <v>0.23510226105037141</v>
      </c>
      <c r="M3420">
        <v>3</v>
      </c>
      <c r="N3420">
        <v>5.9</v>
      </c>
      <c r="O3420">
        <v>3</v>
      </c>
      <c r="P3420" t="s">
        <v>35</v>
      </c>
      <c r="Q3420" t="s">
        <v>47</v>
      </c>
      <c r="R3420">
        <v>1.7994802439601669</v>
      </c>
      <c r="S3420">
        <v>1.607851606915971</v>
      </c>
      <c r="T3420">
        <v>3.5727824774491303E-2</v>
      </c>
      <c r="X3420">
        <v>0.61978721735244346</v>
      </c>
      <c r="Y3420">
        <v>-0.3406815190724205</v>
      </c>
      <c r="Z3420">
        <v>-0.6809898114654187</v>
      </c>
      <c r="AA3420">
        <v>-0.3572055698597506</v>
      </c>
      <c r="AB3420">
        <v>0.38163174054403459</v>
      </c>
      <c r="AC3420">
        <v>0.44622609951349218</v>
      </c>
      <c r="AD3420">
        <v>-0.1738592887722841</v>
      </c>
    </row>
    <row r="3421" spans="1:30" x14ac:dyDescent="0.15">
      <c r="A3421" s="1">
        <v>202401281010</v>
      </c>
      <c r="B3421" t="s">
        <v>3031</v>
      </c>
      <c r="C3421">
        <v>3</v>
      </c>
      <c r="D3421" t="s">
        <v>1456</v>
      </c>
      <c r="E3421">
        <v>10</v>
      </c>
      <c r="F3421" t="s">
        <v>442</v>
      </c>
      <c r="G3421" t="s">
        <v>33</v>
      </c>
      <c r="H3421" t="s">
        <v>100</v>
      </c>
      <c r="I3421">
        <v>1800</v>
      </c>
      <c r="J3421">
        <v>8</v>
      </c>
      <c r="K3421">
        <v>-3.01477408183436E-2</v>
      </c>
      <c r="L3421">
        <v>0.2370381871649766</v>
      </c>
      <c r="M3421">
        <v>6</v>
      </c>
      <c r="N3421">
        <v>96.1</v>
      </c>
      <c r="O3421">
        <v>13</v>
      </c>
      <c r="P3421" t="s">
        <v>47</v>
      </c>
      <c r="Q3421" t="s">
        <v>35</v>
      </c>
      <c r="U3421">
        <v>0.93331954674407636</v>
      </c>
      <c r="V3421">
        <v>1.139213488804411</v>
      </c>
      <c r="W3421">
        <v>-2.6129824332648001E-3</v>
      </c>
      <c r="X3421">
        <v>0.3025580196919474</v>
      </c>
      <c r="Y3421">
        <v>0.502927089108548</v>
      </c>
      <c r="Z3421">
        <v>0.23604358816410939</v>
      </c>
      <c r="AA3421">
        <v>-8.4082271787064899E-2</v>
      </c>
      <c r="AB3421">
        <v>-0.46156458745125911</v>
      </c>
      <c r="AC3421">
        <v>-0.67705618715099958</v>
      </c>
    </row>
    <row r="3422" spans="1:30" x14ac:dyDescent="0.15">
      <c r="A3422" s="1">
        <v>202401281010</v>
      </c>
      <c r="B3422" t="s">
        <v>3031</v>
      </c>
      <c r="C3422">
        <v>13</v>
      </c>
      <c r="D3422" t="s">
        <v>1456</v>
      </c>
      <c r="E3422">
        <v>10</v>
      </c>
      <c r="F3422" t="s">
        <v>3279</v>
      </c>
      <c r="G3422" t="s">
        <v>183</v>
      </c>
      <c r="H3422" t="s">
        <v>100</v>
      </c>
      <c r="I3422">
        <v>1800</v>
      </c>
      <c r="J3422">
        <v>9</v>
      </c>
      <c r="K3422">
        <v>-0.2671859279833203</v>
      </c>
      <c r="L3422">
        <v>4.9572016415998101E-2</v>
      </c>
      <c r="M3422">
        <v>15</v>
      </c>
      <c r="N3422">
        <v>142.19999999999999</v>
      </c>
      <c r="O3422">
        <v>15</v>
      </c>
      <c r="P3422" t="s">
        <v>39</v>
      </c>
      <c r="Q3422" t="s">
        <v>39</v>
      </c>
      <c r="R3422">
        <v>-1.1091157452761791</v>
      </c>
      <c r="S3422">
        <v>-0.82708722101709942</v>
      </c>
      <c r="T3422">
        <v>-1.9170266712752401E-2</v>
      </c>
      <c r="U3422">
        <v>-0.63267086508061443</v>
      </c>
      <c r="V3422">
        <v>-0.36854682990660009</v>
      </c>
      <c r="W3422">
        <v>-2.2951184050991998E-2</v>
      </c>
      <c r="X3422">
        <v>-0.1736914312690982</v>
      </c>
      <c r="Y3422">
        <v>0.45414247581441342</v>
      </c>
      <c r="Z3422">
        <v>-0.1304016424095461</v>
      </c>
      <c r="AA3422">
        <v>-0.63865443498787222</v>
      </c>
      <c r="AB3422">
        <v>-0.73178070686834717</v>
      </c>
      <c r="AD3422">
        <v>4.1369160267057697E-2</v>
      </c>
    </row>
    <row r="3423" spans="1:30" x14ac:dyDescent="0.15">
      <c r="A3423" s="1">
        <v>202401281010</v>
      </c>
      <c r="B3423" t="s">
        <v>3031</v>
      </c>
      <c r="C3423">
        <v>6</v>
      </c>
      <c r="D3423" t="s">
        <v>1456</v>
      </c>
      <c r="E3423">
        <v>10</v>
      </c>
      <c r="F3423" t="s">
        <v>2050</v>
      </c>
      <c r="G3423" t="s">
        <v>123</v>
      </c>
      <c r="H3423" t="s">
        <v>100</v>
      </c>
      <c r="I3423">
        <v>1800</v>
      </c>
      <c r="J3423">
        <v>10</v>
      </c>
      <c r="K3423">
        <v>-0.31675794439931848</v>
      </c>
      <c r="L3423">
        <v>9.2349448592810898E-2</v>
      </c>
      <c r="M3423">
        <v>14</v>
      </c>
      <c r="N3423">
        <v>84.4</v>
      </c>
      <c r="O3423">
        <v>12</v>
      </c>
      <c r="P3423" t="s">
        <v>47</v>
      </c>
      <c r="Q3423" t="s">
        <v>47</v>
      </c>
      <c r="X3423">
        <v>-0.13548184672516969</v>
      </c>
      <c r="Y3423">
        <v>-5.3630375125448E-2</v>
      </c>
      <c r="Z3423">
        <v>-5.3630375125448E-2</v>
      </c>
      <c r="AA3423">
        <v>0.24905968570418441</v>
      </c>
      <c r="AB3423">
        <v>-0.177844050285244</v>
      </c>
      <c r="AC3423">
        <v>-3.5889850741877998E-3</v>
      </c>
      <c r="AD3423">
        <v>0.2007947050625403</v>
      </c>
    </row>
    <row r="3424" spans="1:30" x14ac:dyDescent="0.15">
      <c r="A3424" s="1">
        <v>202401281010</v>
      </c>
      <c r="B3424" t="s">
        <v>3031</v>
      </c>
      <c r="C3424">
        <v>14</v>
      </c>
      <c r="D3424" t="s">
        <v>1456</v>
      </c>
      <c r="E3424">
        <v>10</v>
      </c>
      <c r="F3424" t="s">
        <v>3280</v>
      </c>
      <c r="G3424" t="s">
        <v>114</v>
      </c>
      <c r="H3424" t="s">
        <v>100</v>
      </c>
      <c r="I3424">
        <v>1800</v>
      </c>
      <c r="J3424">
        <v>11</v>
      </c>
      <c r="K3424">
        <v>-0.40910739299212939</v>
      </c>
      <c r="L3424">
        <v>0.35878343622630621</v>
      </c>
      <c r="M3424">
        <v>10</v>
      </c>
      <c r="N3424">
        <v>45.6</v>
      </c>
      <c r="O3424">
        <v>10</v>
      </c>
      <c r="P3424" t="s">
        <v>39</v>
      </c>
      <c r="Q3424" t="s">
        <v>50</v>
      </c>
      <c r="R3424">
        <v>3.1599634640224097E-2</v>
      </c>
      <c r="S3424">
        <v>-0.54913639186993157</v>
      </c>
      <c r="T3424">
        <v>-2.6291084230272401E-2</v>
      </c>
      <c r="U3424">
        <v>0.88267403811020251</v>
      </c>
      <c r="V3424">
        <v>0.42821430266848948</v>
      </c>
      <c r="W3424">
        <v>-2.1956908848185502E-2</v>
      </c>
      <c r="X3424">
        <v>0.76159490213617465</v>
      </c>
      <c r="Y3424">
        <v>0.85126434091172276</v>
      </c>
      <c r="Z3424">
        <v>0.39531621442312531</v>
      </c>
      <c r="AB3424">
        <v>0.25975370939146258</v>
      </c>
      <c r="AC3424">
        <v>0.25975370939146258</v>
      </c>
      <c r="AD3424">
        <v>0.244223952550611</v>
      </c>
    </row>
    <row r="3425" spans="1:30" x14ac:dyDescent="0.15">
      <c r="A3425" s="1">
        <v>202401281010</v>
      </c>
      <c r="B3425" t="s">
        <v>3031</v>
      </c>
      <c r="C3425">
        <v>11</v>
      </c>
      <c r="D3425" t="s">
        <v>1456</v>
      </c>
      <c r="E3425">
        <v>10</v>
      </c>
      <c r="F3425" t="s">
        <v>3281</v>
      </c>
      <c r="G3425" t="s">
        <v>84</v>
      </c>
      <c r="H3425" t="s">
        <v>100</v>
      </c>
      <c r="I3425">
        <v>1800</v>
      </c>
      <c r="J3425">
        <v>12</v>
      </c>
      <c r="K3425">
        <v>-0.76789082921843566</v>
      </c>
      <c r="L3425">
        <v>0.43457356952389081</v>
      </c>
      <c r="M3425">
        <v>9</v>
      </c>
      <c r="N3425">
        <v>70.599999999999994</v>
      </c>
      <c r="O3425">
        <v>11</v>
      </c>
      <c r="P3425" t="s">
        <v>47</v>
      </c>
      <c r="Q3425" t="s">
        <v>47</v>
      </c>
      <c r="X3425">
        <v>-0.65266234258455347</v>
      </c>
      <c r="Y3425">
        <v>0.16416583533130491</v>
      </c>
      <c r="Z3425">
        <v>-0.1805062153573708</v>
      </c>
      <c r="AA3425">
        <v>4.5118341458596098E-2</v>
      </c>
      <c r="AB3425">
        <v>0.158821364932969</v>
      </c>
      <c r="AC3425">
        <v>-0.13253280559463049</v>
      </c>
      <c r="AD3425">
        <v>-0.13253280559463049</v>
      </c>
    </row>
    <row r="3426" spans="1:30" x14ac:dyDescent="0.15">
      <c r="A3426" s="1">
        <v>202401281010</v>
      </c>
      <c r="B3426" t="s">
        <v>3031</v>
      </c>
      <c r="C3426">
        <v>2</v>
      </c>
      <c r="D3426" t="s">
        <v>1456</v>
      </c>
      <c r="E3426">
        <v>10</v>
      </c>
      <c r="F3426" t="s">
        <v>3282</v>
      </c>
      <c r="G3426" t="s">
        <v>347</v>
      </c>
      <c r="H3426" t="s">
        <v>100</v>
      </c>
      <c r="I3426">
        <v>1800</v>
      </c>
      <c r="J3426">
        <v>13</v>
      </c>
      <c r="K3426">
        <v>-1.202464398742326</v>
      </c>
      <c r="L3426">
        <v>0</v>
      </c>
      <c r="M3426">
        <v>11</v>
      </c>
      <c r="N3426">
        <v>137.19999999999999</v>
      </c>
      <c r="O3426">
        <v>14</v>
      </c>
      <c r="P3426" t="s">
        <v>36</v>
      </c>
      <c r="Q3426" t="s">
        <v>44</v>
      </c>
      <c r="R3426">
        <v>8.5397549651896207E-2</v>
      </c>
      <c r="S3426">
        <v>-2.8103069051268501E-2</v>
      </c>
      <c r="T3426">
        <v>1.0586003436873E-3</v>
      </c>
      <c r="U3426">
        <v>-0.68679032590885869</v>
      </c>
      <c r="V3426">
        <v>-1.3116531978354049</v>
      </c>
      <c r="W3426">
        <v>-3.6906538225494299E-2</v>
      </c>
      <c r="X3426">
        <v>-1.1695002936434801E-2</v>
      </c>
      <c r="Y3426">
        <v>0.31887508589176272</v>
      </c>
      <c r="Z3426">
        <v>0.15719077609290269</v>
      </c>
      <c r="AA3426">
        <v>-0.1398077566215446</v>
      </c>
      <c r="AB3426">
        <v>-0.1859040442263114</v>
      </c>
    </row>
    <row r="3427" spans="1:30" x14ac:dyDescent="0.15">
      <c r="A3427" s="1">
        <v>202401281010</v>
      </c>
      <c r="B3427" t="s">
        <v>3031</v>
      </c>
      <c r="C3427">
        <v>10</v>
      </c>
      <c r="D3427" t="s">
        <v>1456</v>
      </c>
      <c r="E3427">
        <v>10</v>
      </c>
      <c r="F3427" t="s">
        <v>3283</v>
      </c>
      <c r="G3427" t="s">
        <v>1573</v>
      </c>
      <c r="H3427" t="s">
        <v>100</v>
      </c>
      <c r="I3427">
        <v>1800</v>
      </c>
      <c r="J3427">
        <v>14</v>
      </c>
      <c r="K3427">
        <v>-1.202464398742326</v>
      </c>
      <c r="L3427">
        <v>0</v>
      </c>
      <c r="M3427">
        <v>5</v>
      </c>
      <c r="N3427">
        <v>13.9</v>
      </c>
      <c r="O3427">
        <v>6</v>
      </c>
      <c r="P3427" t="s">
        <v>35</v>
      </c>
      <c r="Q3427" t="s">
        <v>50</v>
      </c>
      <c r="R3427">
        <v>1.441256704150385</v>
      </c>
      <c r="S3427">
        <v>1.086285073694216</v>
      </c>
      <c r="T3427">
        <v>-1.5869826129193701E-2</v>
      </c>
      <c r="U3427">
        <v>0.55795727314074062</v>
      </c>
      <c r="V3427">
        <v>-1.241214675350101</v>
      </c>
      <c r="W3427">
        <v>-5.9620075316405799E-2</v>
      </c>
      <c r="X3427">
        <v>0.95913551935615182</v>
      </c>
      <c r="Z3427">
        <v>1.1614451305159681</v>
      </c>
      <c r="AA3427">
        <v>1.2535485922007219</v>
      </c>
      <c r="AB3427">
        <v>1.109987624792506</v>
      </c>
      <c r="AC3427">
        <v>0.89119274997601461</v>
      </c>
      <c r="AD3427">
        <v>0.8322172249522547</v>
      </c>
    </row>
    <row r="3428" spans="1:30" x14ac:dyDescent="0.15">
      <c r="A3428" s="1">
        <v>202401281010</v>
      </c>
      <c r="B3428" t="s">
        <v>3031</v>
      </c>
      <c r="C3428">
        <v>12</v>
      </c>
      <c r="D3428" t="s">
        <v>1456</v>
      </c>
      <c r="E3428">
        <v>10</v>
      </c>
      <c r="F3428" t="s">
        <v>3284</v>
      </c>
      <c r="G3428" t="s">
        <v>1150</v>
      </c>
      <c r="H3428" t="s">
        <v>100</v>
      </c>
      <c r="I3428">
        <v>1800</v>
      </c>
      <c r="J3428">
        <v>15</v>
      </c>
      <c r="K3428">
        <v>-1.202464398742326</v>
      </c>
      <c r="L3428">
        <v>0.4189059176791996</v>
      </c>
      <c r="M3428">
        <v>12</v>
      </c>
      <c r="N3428">
        <v>39.5</v>
      </c>
      <c r="O3428">
        <v>9</v>
      </c>
      <c r="P3428" t="s">
        <v>36</v>
      </c>
      <c r="Q3428" t="s">
        <v>47</v>
      </c>
      <c r="R3428">
        <v>0.1056513923846174</v>
      </c>
      <c r="S3428">
        <v>8.7098494101964394E-2</v>
      </c>
      <c r="T3428">
        <v>2.7242561526448699E-2</v>
      </c>
      <c r="X3428">
        <v>0.1074448359451073</v>
      </c>
      <c r="Y3428">
        <v>-2.9397190288504901E-2</v>
      </c>
      <c r="Z3428">
        <v>0.1059089462423294</v>
      </c>
      <c r="AA3428">
        <v>0.2380138449426854</v>
      </c>
      <c r="AB3428">
        <v>0.41062526690184481</v>
      </c>
      <c r="AC3428">
        <v>0.35830491812877691</v>
      </c>
      <c r="AD3428">
        <v>8.5879358922357499E-2</v>
      </c>
    </row>
    <row r="3429" spans="1:30" x14ac:dyDescent="0.15">
      <c r="A3429" s="1">
        <v>202401281010</v>
      </c>
      <c r="B3429" t="s">
        <v>3031</v>
      </c>
      <c r="C3429">
        <v>16</v>
      </c>
      <c r="D3429" t="s">
        <v>1456</v>
      </c>
      <c r="E3429">
        <v>10</v>
      </c>
      <c r="F3429" t="s">
        <v>3285</v>
      </c>
      <c r="G3429" t="s">
        <v>93</v>
      </c>
      <c r="H3429" t="s">
        <v>100</v>
      </c>
      <c r="I3429">
        <v>1800</v>
      </c>
      <c r="J3429">
        <v>16</v>
      </c>
      <c r="K3429">
        <v>-1.6213703164215261</v>
      </c>
      <c r="M3429">
        <v>16</v>
      </c>
      <c r="N3429">
        <v>166.2</v>
      </c>
      <c r="O3429">
        <v>16</v>
      </c>
      <c r="P3429" t="s">
        <v>36</v>
      </c>
      <c r="Q3429" t="s">
        <v>50</v>
      </c>
      <c r="R3429">
        <v>3.1599634640224097E-2</v>
      </c>
      <c r="S3429">
        <v>0.1513161496989463</v>
      </c>
      <c r="T3429">
        <v>1.3131992692804399E-2</v>
      </c>
      <c r="U3429">
        <v>-9.1476256798179195E-2</v>
      </c>
      <c r="V3429">
        <v>2.21001216231358E-2</v>
      </c>
      <c r="W3429">
        <v>-1.18295251359636E-2</v>
      </c>
      <c r="X3429">
        <v>0.21643371883604551</v>
      </c>
      <c r="Y3429">
        <v>0.13806462954513249</v>
      </c>
      <c r="Z3429">
        <v>-8.2739243001301296E-2</v>
      </c>
      <c r="AA3429">
        <v>-0.58275707197835536</v>
      </c>
      <c r="AB3429">
        <v>-2.3987285317302178</v>
      </c>
    </row>
    <row r="3430" spans="1:30" x14ac:dyDescent="0.15">
      <c r="A3430" s="1">
        <v>202401281011</v>
      </c>
      <c r="B3430" t="s">
        <v>3031</v>
      </c>
      <c r="C3430">
        <v>3</v>
      </c>
      <c r="D3430" t="s">
        <v>1456</v>
      </c>
      <c r="E3430">
        <v>11</v>
      </c>
      <c r="F3430" t="s">
        <v>3286</v>
      </c>
      <c r="G3430" t="s">
        <v>1763</v>
      </c>
      <c r="H3430" t="s">
        <v>100</v>
      </c>
      <c r="I3430">
        <v>1200</v>
      </c>
      <c r="J3430">
        <v>1</v>
      </c>
      <c r="K3430">
        <v>1.525622832045199</v>
      </c>
      <c r="L3430">
        <v>0.14173847078785989</v>
      </c>
      <c r="M3430">
        <v>7</v>
      </c>
      <c r="N3430">
        <v>15.2</v>
      </c>
      <c r="O3430">
        <v>9</v>
      </c>
      <c r="P3430" t="s">
        <v>50</v>
      </c>
      <c r="Q3430" t="s">
        <v>47</v>
      </c>
      <c r="R3430">
        <v>0.81961552348081046</v>
      </c>
      <c r="S3430">
        <v>0.43390041568222459</v>
      </c>
      <c r="T3430">
        <v>-2.8384587611529999E-3</v>
      </c>
      <c r="X3430">
        <v>0.1552834026490558</v>
      </c>
      <c r="Y3430">
        <v>-0.54724698992180698</v>
      </c>
      <c r="Z3430">
        <v>5.6735547150671299E-2</v>
      </c>
      <c r="AA3430">
        <v>0.771382287567141</v>
      </c>
      <c r="AB3430">
        <v>0.93993202621490279</v>
      </c>
      <c r="AC3430">
        <v>0.17867205886561069</v>
      </c>
    </row>
    <row r="3431" spans="1:30" x14ac:dyDescent="0.15">
      <c r="A3431" s="1">
        <v>202401281011</v>
      </c>
      <c r="B3431" t="s">
        <v>3031</v>
      </c>
      <c r="C3431">
        <v>4</v>
      </c>
      <c r="D3431" t="s">
        <v>1456</v>
      </c>
      <c r="E3431">
        <v>11</v>
      </c>
      <c r="F3431" t="s">
        <v>809</v>
      </c>
      <c r="G3431" t="s">
        <v>167</v>
      </c>
      <c r="H3431" t="s">
        <v>100</v>
      </c>
      <c r="I3431">
        <v>1200</v>
      </c>
      <c r="J3431">
        <v>2</v>
      </c>
      <c r="K3431">
        <v>1.383884361257339</v>
      </c>
      <c r="L3431">
        <v>9.9559261445864897E-2</v>
      </c>
      <c r="M3431">
        <v>12</v>
      </c>
      <c r="N3431">
        <v>12.9</v>
      </c>
      <c r="O3431">
        <v>5</v>
      </c>
      <c r="P3431" t="s">
        <v>47</v>
      </c>
      <c r="Q3431" t="s">
        <v>50</v>
      </c>
      <c r="U3431">
        <v>0.77443511645371388</v>
      </c>
      <c r="V3431">
        <v>0.23617337304050989</v>
      </c>
      <c r="W3431">
        <v>-8.7381017946371996E-3</v>
      </c>
      <c r="X3431">
        <v>0.84185099294981347</v>
      </c>
      <c r="Y3431">
        <v>0.71542088820628291</v>
      </c>
      <c r="Z3431">
        <v>1.0638916014060089</v>
      </c>
      <c r="AA3431">
        <v>0.5407767476431532</v>
      </c>
      <c r="AB3431">
        <v>0.130658752631099</v>
      </c>
      <c r="AC3431">
        <v>-0.48710636007358438</v>
      </c>
      <c r="AD3431">
        <v>0.31445683636356597</v>
      </c>
    </row>
    <row r="3432" spans="1:30" x14ac:dyDescent="0.15">
      <c r="A3432" s="1">
        <v>202401281011</v>
      </c>
      <c r="B3432" t="s">
        <v>3031</v>
      </c>
      <c r="C3432">
        <v>7</v>
      </c>
      <c r="D3432" t="s">
        <v>1456</v>
      </c>
      <c r="E3432">
        <v>11</v>
      </c>
      <c r="F3432" t="s">
        <v>3287</v>
      </c>
      <c r="G3432" t="s">
        <v>38</v>
      </c>
      <c r="H3432" t="s">
        <v>100</v>
      </c>
      <c r="I3432">
        <v>1200</v>
      </c>
      <c r="J3432">
        <v>3</v>
      </c>
      <c r="K3432">
        <v>1.2843250998114739</v>
      </c>
      <c r="L3432">
        <v>4.0196309546929501E-2</v>
      </c>
      <c r="M3432">
        <v>5</v>
      </c>
      <c r="N3432">
        <v>4.5999999999999996</v>
      </c>
      <c r="O3432">
        <v>1</v>
      </c>
      <c r="P3432" t="s">
        <v>39</v>
      </c>
      <c r="Q3432" t="s">
        <v>47</v>
      </c>
      <c r="R3432">
        <v>-1.5528567885130229</v>
      </c>
      <c r="S3432">
        <v>-1.161151263424764</v>
      </c>
      <c r="T3432">
        <v>-3.5170288183888E-3</v>
      </c>
      <c r="X3432">
        <v>0.13551793313672339</v>
      </c>
      <c r="Y3432">
        <v>-0.60932724998006571</v>
      </c>
      <c r="Z3432">
        <v>-0.25346138124513201</v>
      </c>
      <c r="AA3432">
        <v>0.16323866676667331</v>
      </c>
      <c r="AB3432">
        <v>-6.3465177466241404E-2</v>
      </c>
      <c r="AC3432">
        <v>-4.5171201280939502E-2</v>
      </c>
      <c r="AD3432">
        <v>-2.4241960170847E-2</v>
      </c>
    </row>
    <row r="3433" spans="1:30" x14ac:dyDescent="0.15">
      <c r="A3433" s="1">
        <v>202401281011</v>
      </c>
      <c r="B3433" t="s">
        <v>3031</v>
      </c>
      <c r="C3433">
        <v>12</v>
      </c>
      <c r="D3433" t="s">
        <v>1456</v>
      </c>
      <c r="E3433">
        <v>11</v>
      </c>
      <c r="F3433" t="s">
        <v>3288</v>
      </c>
      <c r="G3433" t="s">
        <v>592</v>
      </c>
      <c r="H3433" t="s">
        <v>100</v>
      </c>
      <c r="I3433">
        <v>1200</v>
      </c>
      <c r="J3433">
        <v>4</v>
      </c>
      <c r="K3433">
        <v>1.2441287902645439</v>
      </c>
      <c r="L3433">
        <v>0.4398554818864413</v>
      </c>
      <c r="M3433">
        <v>2</v>
      </c>
      <c r="N3433">
        <v>5.3</v>
      </c>
      <c r="O3433">
        <v>2</v>
      </c>
      <c r="P3433" t="s">
        <v>47</v>
      </c>
      <c r="Q3433" t="s">
        <v>47</v>
      </c>
      <c r="X3433">
        <v>-1.7406849059397109</v>
      </c>
      <c r="Z3433">
        <v>-0.5148748886710508</v>
      </c>
      <c r="AA3433">
        <v>-0.5148748886710508</v>
      </c>
      <c r="AB3433">
        <v>0.40854795539936728</v>
      </c>
      <c r="AC3433">
        <v>4.9404309599978199E-2</v>
      </c>
      <c r="AD3433">
        <v>-0.88211907972594783</v>
      </c>
    </row>
    <row r="3434" spans="1:30" x14ac:dyDescent="0.15">
      <c r="A3434" s="1">
        <v>202401281011</v>
      </c>
      <c r="B3434" t="s">
        <v>3031</v>
      </c>
      <c r="C3434">
        <v>6</v>
      </c>
      <c r="D3434" t="s">
        <v>1456</v>
      </c>
      <c r="E3434">
        <v>11</v>
      </c>
      <c r="F3434" t="s">
        <v>3289</v>
      </c>
      <c r="G3434" t="s">
        <v>54</v>
      </c>
      <c r="H3434" t="s">
        <v>100</v>
      </c>
      <c r="I3434">
        <v>1200</v>
      </c>
      <c r="J3434">
        <v>5</v>
      </c>
      <c r="K3434">
        <v>0.80427330837810307</v>
      </c>
      <c r="L3434">
        <v>4.61261289209553E-2</v>
      </c>
      <c r="M3434">
        <v>10</v>
      </c>
      <c r="N3434">
        <v>7</v>
      </c>
      <c r="O3434">
        <v>3</v>
      </c>
      <c r="P3434" t="s">
        <v>39</v>
      </c>
      <c r="Q3434" t="s">
        <v>36</v>
      </c>
      <c r="R3434">
        <v>-0.919618006300577</v>
      </c>
      <c r="S3434">
        <v>-8.9481146355917696E-2</v>
      </c>
      <c r="T3434">
        <v>2.11598786799586E-2</v>
      </c>
      <c r="U3434">
        <v>-0.62610127702828589</v>
      </c>
      <c r="V3434">
        <v>0.2319910973536658</v>
      </c>
      <c r="W3434">
        <v>2.1447440108289102E-2</v>
      </c>
      <c r="X3434">
        <v>-0.35430885476361329</v>
      </c>
      <c r="Y3434">
        <v>0.1326252910486104</v>
      </c>
      <c r="Z3434">
        <v>-0.54830118928496807</v>
      </c>
      <c r="AA3434">
        <v>-0.82495666865533057</v>
      </c>
      <c r="AB3434">
        <v>-1.1994872960050731</v>
      </c>
      <c r="AC3434">
        <v>-1.4943756888058779</v>
      </c>
      <c r="AD3434">
        <v>-1.32303212657922</v>
      </c>
    </row>
    <row r="3435" spans="1:30" x14ac:dyDescent="0.15">
      <c r="A3435" s="1">
        <v>202401281011</v>
      </c>
      <c r="B3435" t="s">
        <v>3031</v>
      </c>
      <c r="C3435">
        <v>5</v>
      </c>
      <c r="D3435" t="s">
        <v>1456</v>
      </c>
      <c r="E3435">
        <v>11</v>
      </c>
      <c r="F3435" t="s">
        <v>3290</v>
      </c>
      <c r="G3435" t="s">
        <v>1177</v>
      </c>
      <c r="H3435" t="s">
        <v>100</v>
      </c>
      <c r="I3435">
        <v>1200</v>
      </c>
      <c r="J3435">
        <v>6</v>
      </c>
      <c r="K3435">
        <v>0.75814717945714771</v>
      </c>
      <c r="L3435">
        <v>0.13912374184079751</v>
      </c>
      <c r="M3435">
        <v>18</v>
      </c>
      <c r="N3435">
        <v>30.5</v>
      </c>
      <c r="O3435">
        <v>14</v>
      </c>
      <c r="P3435" t="s">
        <v>50</v>
      </c>
      <c r="Q3435" t="s">
        <v>39</v>
      </c>
      <c r="R3435">
        <v>1.6880376630740961</v>
      </c>
      <c r="S3435">
        <v>1.328879999519504</v>
      </c>
      <c r="T3435">
        <v>-6.7452184743908794E-2</v>
      </c>
      <c r="U3435">
        <v>-9.1476256798179195E-2</v>
      </c>
      <c r="V3435">
        <v>-0.43262370005371609</v>
      </c>
      <c r="W3435">
        <v>4.8715057918713002E-3</v>
      </c>
      <c r="X3435">
        <v>0.77122139758181263</v>
      </c>
      <c r="Y3435">
        <v>0.71126840001559</v>
      </c>
      <c r="Z3435">
        <v>7.6553128430230197E-2</v>
      </c>
      <c r="AA3435">
        <v>0.19564216931975381</v>
      </c>
      <c r="AB3435">
        <v>0.38393833939770677</v>
      </c>
      <c r="AC3435">
        <v>-0.1320333877968824</v>
      </c>
      <c r="AD3435">
        <v>-1.2311894394934051</v>
      </c>
    </row>
    <row r="3436" spans="1:30" x14ac:dyDescent="0.15">
      <c r="A3436" s="1">
        <v>202401281011</v>
      </c>
      <c r="B3436" t="s">
        <v>3031</v>
      </c>
      <c r="C3436">
        <v>9</v>
      </c>
      <c r="D3436" t="s">
        <v>1456</v>
      </c>
      <c r="E3436">
        <v>11</v>
      </c>
      <c r="F3436" t="s">
        <v>1567</v>
      </c>
      <c r="G3436" t="s">
        <v>306</v>
      </c>
      <c r="H3436" t="s">
        <v>100</v>
      </c>
      <c r="I3436">
        <v>1200</v>
      </c>
      <c r="J3436">
        <v>7</v>
      </c>
      <c r="K3436">
        <v>0.61902343761635015</v>
      </c>
      <c r="L3436">
        <v>0.39501847651641497</v>
      </c>
      <c r="M3436">
        <v>6</v>
      </c>
      <c r="N3436">
        <v>22.8</v>
      </c>
      <c r="O3436">
        <v>12</v>
      </c>
      <c r="P3436" t="s">
        <v>47</v>
      </c>
      <c r="Q3436" t="s">
        <v>47</v>
      </c>
      <c r="AA3436">
        <v>1.1082075087679371</v>
      </c>
      <c r="AB3436">
        <v>0.22872317790527091</v>
      </c>
      <c r="AC3436">
        <v>-0.14819867817872909</v>
      </c>
    </row>
    <row r="3437" spans="1:30" x14ac:dyDescent="0.15">
      <c r="A3437" s="1">
        <v>202401281011</v>
      </c>
      <c r="B3437" t="s">
        <v>3031</v>
      </c>
      <c r="C3437">
        <v>2</v>
      </c>
      <c r="D3437" t="s">
        <v>1456</v>
      </c>
      <c r="E3437">
        <v>11</v>
      </c>
      <c r="F3437" t="s">
        <v>3291</v>
      </c>
      <c r="G3437" t="s">
        <v>114</v>
      </c>
      <c r="H3437" t="s">
        <v>100</v>
      </c>
      <c r="I3437">
        <v>1200</v>
      </c>
      <c r="J3437">
        <v>8</v>
      </c>
      <c r="K3437">
        <v>0.22400496109993509</v>
      </c>
      <c r="L3437">
        <v>0.27646513117845067</v>
      </c>
      <c r="M3437">
        <v>16</v>
      </c>
      <c r="N3437">
        <v>55.6</v>
      </c>
      <c r="O3437">
        <v>15</v>
      </c>
      <c r="P3437" t="s">
        <v>50</v>
      </c>
      <c r="Q3437" t="s">
        <v>35</v>
      </c>
      <c r="R3437">
        <v>1.1650239855659901</v>
      </c>
      <c r="S3437">
        <v>1.131293112557535</v>
      </c>
      <c r="T3437">
        <v>-4.6403953786217297E-2</v>
      </c>
      <c r="U3437">
        <v>1.5321075680491261</v>
      </c>
      <c r="V3437">
        <v>1.552451474685038</v>
      </c>
      <c r="W3437">
        <v>-1.12933325099852E-2</v>
      </c>
      <c r="X3437">
        <v>0.51646626911053106</v>
      </c>
      <c r="Y3437">
        <v>0.8294999666454641</v>
      </c>
      <c r="Z3437">
        <v>1.3530617720500101E-2</v>
      </c>
      <c r="AA3437">
        <v>0.12736979947082111</v>
      </c>
      <c r="AB3437">
        <v>0.31370357543087463</v>
      </c>
      <c r="AC3437">
        <v>6.6732906157054E-3</v>
      </c>
      <c r="AD3437">
        <v>-0.34400437400707068</v>
      </c>
    </row>
    <row r="3438" spans="1:30" x14ac:dyDescent="0.15">
      <c r="A3438" s="1">
        <v>202401281011</v>
      </c>
      <c r="B3438" t="s">
        <v>3031</v>
      </c>
      <c r="C3438">
        <v>13</v>
      </c>
      <c r="D3438" t="s">
        <v>1456</v>
      </c>
      <c r="E3438">
        <v>11</v>
      </c>
      <c r="F3438" t="s">
        <v>3292</v>
      </c>
      <c r="G3438" t="s">
        <v>80</v>
      </c>
      <c r="H3438" t="s">
        <v>100</v>
      </c>
      <c r="I3438">
        <v>1200</v>
      </c>
      <c r="J3438">
        <v>9</v>
      </c>
      <c r="K3438">
        <v>-5.24601700785155E-2</v>
      </c>
      <c r="L3438">
        <v>0.28728825608590358</v>
      </c>
      <c r="M3438">
        <v>3</v>
      </c>
      <c r="N3438">
        <v>13.6</v>
      </c>
      <c r="O3438">
        <v>6</v>
      </c>
      <c r="P3438" t="s">
        <v>35</v>
      </c>
      <c r="Q3438" t="s">
        <v>44</v>
      </c>
      <c r="R3438">
        <v>1.1573366186982059</v>
      </c>
      <c r="S3438">
        <v>0.97395112675525164</v>
      </c>
      <c r="T3438">
        <v>4.45753038025355E-2</v>
      </c>
      <c r="U3438">
        <v>-1.7150600816454851</v>
      </c>
      <c r="V3438">
        <v>-1.6934155080108719</v>
      </c>
      <c r="W3438">
        <v>-4.0092308299897999E-3</v>
      </c>
      <c r="X3438">
        <v>0.2180167529841934</v>
      </c>
      <c r="Y3438">
        <v>0.41676814676732671</v>
      </c>
      <c r="AA3438">
        <v>0.30324317327106309</v>
      </c>
      <c r="AB3438">
        <v>-0.18142895337976661</v>
      </c>
      <c r="AC3438">
        <v>-1.399444523038724</v>
      </c>
      <c r="AD3438">
        <v>-4.5291220887948701E-2</v>
      </c>
    </row>
    <row r="3439" spans="1:30" x14ac:dyDescent="0.15">
      <c r="A3439" s="1">
        <v>202401281011</v>
      </c>
      <c r="B3439" t="s">
        <v>3031</v>
      </c>
      <c r="C3439">
        <v>1</v>
      </c>
      <c r="D3439" t="s">
        <v>1456</v>
      </c>
      <c r="E3439">
        <v>11</v>
      </c>
      <c r="F3439" t="s">
        <v>3293</v>
      </c>
      <c r="G3439" t="s">
        <v>84</v>
      </c>
      <c r="H3439" t="s">
        <v>100</v>
      </c>
      <c r="I3439">
        <v>1200</v>
      </c>
      <c r="J3439">
        <v>10</v>
      </c>
      <c r="K3439">
        <v>-0.33974842616441908</v>
      </c>
      <c r="L3439">
        <v>4.4360268436669299E-2</v>
      </c>
      <c r="M3439">
        <v>11</v>
      </c>
      <c r="N3439">
        <v>14.8</v>
      </c>
      <c r="O3439">
        <v>8</v>
      </c>
      <c r="P3439" t="s">
        <v>50</v>
      </c>
      <c r="Q3439" t="s">
        <v>47</v>
      </c>
      <c r="R3439">
        <v>0.87590237268371041</v>
      </c>
      <c r="S3439">
        <v>0.71271833770893422</v>
      </c>
      <c r="T3439">
        <v>-3.3042337134343001E-3</v>
      </c>
      <c r="X3439">
        <v>0.71218329978284345</v>
      </c>
      <c r="Y3439">
        <v>1.051685808444716</v>
      </c>
      <c r="Z3439">
        <v>0.3853210637411616</v>
      </c>
      <c r="AA3439">
        <v>-9.1076030433298705E-2</v>
      </c>
      <c r="AB3439">
        <v>0.20712294429542299</v>
      </c>
      <c r="AC3439">
        <v>0.41797792796546901</v>
      </c>
      <c r="AD3439">
        <v>0.45550497536978579</v>
      </c>
    </row>
    <row r="3440" spans="1:30" x14ac:dyDescent="0.15">
      <c r="A3440" s="1">
        <v>202401281011</v>
      </c>
      <c r="B3440" t="s">
        <v>3031</v>
      </c>
      <c r="C3440">
        <v>18</v>
      </c>
      <c r="D3440" t="s">
        <v>1456</v>
      </c>
      <c r="E3440">
        <v>11</v>
      </c>
      <c r="F3440" t="s">
        <v>3294</v>
      </c>
      <c r="G3440" t="s">
        <v>80</v>
      </c>
      <c r="H3440" t="s">
        <v>100</v>
      </c>
      <c r="I3440">
        <v>1200</v>
      </c>
      <c r="J3440">
        <v>11</v>
      </c>
      <c r="K3440">
        <v>-0.38410869460108849</v>
      </c>
      <c r="L3440">
        <v>9.8348895158109198E-2</v>
      </c>
      <c r="M3440">
        <v>9</v>
      </c>
      <c r="N3440">
        <v>12.2</v>
      </c>
      <c r="O3440">
        <v>4</v>
      </c>
      <c r="P3440" t="s">
        <v>35</v>
      </c>
      <c r="Q3440" t="s">
        <v>35</v>
      </c>
      <c r="R3440">
        <v>1.2600943342894859</v>
      </c>
      <c r="S3440">
        <v>1.37857562700114</v>
      </c>
      <c r="T3440">
        <v>-1.4159815441869899E-2</v>
      </c>
      <c r="U3440">
        <v>2.3980189413010198</v>
      </c>
      <c r="V3440">
        <v>2.251273852142885</v>
      </c>
      <c r="W3440">
        <v>-7.5341266684850004E-3</v>
      </c>
      <c r="X3440">
        <v>-0.62290398108969891</v>
      </c>
      <c r="Y3440">
        <v>-1.2451887169545299</v>
      </c>
      <c r="Z3440">
        <v>-0.2302505208614562</v>
      </c>
      <c r="AA3440">
        <v>4.06636065611388E-2</v>
      </c>
      <c r="AB3440">
        <v>-0.61155701919856087</v>
      </c>
      <c r="AC3440">
        <v>-0.1852420316361833</v>
      </c>
      <c r="AD3440">
        <v>0.5333215442469289</v>
      </c>
    </row>
    <row r="3441" spans="1:30" x14ac:dyDescent="0.15">
      <c r="A3441" s="1">
        <v>202401281011</v>
      </c>
      <c r="B3441" t="s">
        <v>3031</v>
      </c>
      <c r="C3441">
        <v>17</v>
      </c>
      <c r="D3441" t="s">
        <v>1456</v>
      </c>
      <c r="E3441">
        <v>11</v>
      </c>
      <c r="F3441" t="s">
        <v>3295</v>
      </c>
      <c r="G3441" t="s">
        <v>3296</v>
      </c>
      <c r="H3441" t="s">
        <v>100</v>
      </c>
      <c r="I3441">
        <v>1200</v>
      </c>
      <c r="J3441">
        <v>12</v>
      </c>
      <c r="K3441">
        <v>-0.48245758975919772</v>
      </c>
      <c r="L3441">
        <v>3.8115247692397297E-2</v>
      </c>
      <c r="M3441">
        <v>13</v>
      </c>
      <c r="N3441">
        <v>56.7</v>
      </c>
      <c r="O3441">
        <v>16</v>
      </c>
      <c r="P3441" t="s">
        <v>50</v>
      </c>
      <c r="Q3441" t="s">
        <v>35</v>
      </c>
      <c r="R3441">
        <v>1.4387708647127011</v>
      </c>
      <c r="S3441">
        <v>0.34268127095268458</v>
      </c>
      <c r="T3441">
        <v>-1.8543617558293E-2</v>
      </c>
      <c r="U3441">
        <v>1.7485854113621</v>
      </c>
      <c r="V3441">
        <v>0.71212456548865111</v>
      </c>
      <c r="W3441">
        <v>-3.3595931030052303E-2</v>
      </c>
      <c r="X3441">
        <v>1.4608527155470721</v>
      </c>
      <c r="Y3441">
        <v>1.396806780800242</v>
      </c>
      <c r="Z3441">
        <v>0.95319247965627085</v>
      </c>
      <c r="AA3441">
        <v>1.1742117567066259</v>
      </c>
      <c r="AB3441">
        <v>1.381998622934032</v>
      </c>
      <c r="AC3441">
        <v>0.85726778287162242</v>
      </c>
      <c r="AD3441">
        <v>0.88200114495673354</v>
      </c>
    </row>
    <row r="3442" spans="1:30" x14ac:dyDescent="0.15">
      <c r="A3442" s="1">
        <v>202401281011</v>
      </c>
      <c r="B3442" t="s">
        <v>3031</v>
      </c>
      <c r="C3442">
        <v>15</v>
      </c>
      <c r="D3442" t="s">
        <v>1456</v>
      </c>
      <c r="E3442">
        <v>11</v>
      </c>
      <c r="F3442" t="s">
        <v>3297</v>
      </c>
      <c r="G3442" t="s">
        <v>189</v>
      </c>
      <c r="H3442" t="s">
        <v>100</v>
      </c>
      <c r="I3442">
        <v>1200</v>
      </c>
      <c r="J3442">
        <v>13</v>
      </c>
      <c r="K3442">
        <v>-0.52057283745159511</v>
      </c>
      <c r="L3442">
        <v>6.8622402151941597E-2</v>
      </c>
      <c r="M3442">
        <v>4</v>
      </c>
      <c r="N3442">
        <v>19.5</v>
      </c>
      <c r="O3442">
        <v>10</v>
      </c>
      <c r="P3442" t="s">
        <v>39</v>
      </c>
      <c r="Q3442" t="s">
        <v>50</v>
      </c>
      <c r="R3442">
        <v>-1.094137349417758</v>
      </c>
      <c r="S3442">
        <v>-1.399695762632132</v>
      </c>
      <c r="T3442">
        <v>-6.6653556840073997E-3</v>
      </c>
      <c r="U3442">
        <v>0.66619619479722925</v>
      </c>
      <c r="V3442">
        <v>0.76761951350428903</v>
      </c>
      <c r="W3442">
        <v>-5.21799520730475E-2</v>
      </c>
      <c r="X3442">
        <v>0.32926668113822849</v>
      </c>
      <c r="Y3442">
        <v>-0.39242060891623282</v>
      </c>
      <c r="Z3442">
        <v>-1.7987283147020361</v>
      </c>
      <c r="AB3442">
        <v>5.8780486276531997E-3</v>
      </c>
      <c r="AC3442">
        <v>0.16367579938283899</v>
      </c>
      <c r="AD3442">
        <v>0.32826462058887002</v>
      </c>
    </row>
    <row r="3443" spans="1:30" x14ac:dyDescent="0.15">
      <c r="A3443" s="1">
        <v>202401281011</v>
      </c>
      <c r="B3443" t="s">
        <v>3031</v>
      </c>
      <c r="C3443">
        <v>11</v>
      </c>
      <c r="D3443" t="s">
        <v>1456</v>
      </c>
      <c r="E3443">
        <v>11</v>
      </c>
      <c r="F3443" t="s">
        <v>3298</v>
      </c>
      <c r="G3443" t="s">
        <v>3299</v>
      </c>
      <c r="H3443" t="s">
        <v>100</v>
      </c>
      <c r="I3443">
        <v>1200</v>
      </c>
      <c r="J3443">
        <v>14</v>
      </c>
      <c r="K3443">
        <v>-0.5891952396035367</v>
      </c>
      <c r="L3443">
        <v>0.344907933579013</v>
      </c>
      <c r="M3443">
        <v>1</v>
      </c>
      <c r="N3443">
        <v>13.7</v>
      </c>
      <c r="O3443">
        <v>7</v>
      </c>
      <c r="P3443" t="s">
        <v>35</v>
      </c>
      <c r="Q3443" t="s">
        <v>36</v>
      </c>
      <c r="R3443">
        <v>1.5811949888459511</v>
      </c>
      <c r="S3443">
        <v>1.7658945693292061</v>
      </c>
      <c r="T3443">
        <v>6.2775732237652093E-2</v>
      </c>
      <c r="U3443">
        <v>0.31775869525498562</v>
      </c>
      <c r="V3443">
        <v>0.40352897310232277</v>
      </c>
      <c r="W3443">
        <v>1.83497830695202E-2</v>
      </c>
      <c r="X3443">
        <v>0.2901578869287515</v>
      </c>
      <c r="Y3443">
        <v>8.1520666235205694E-2</v>
      </c>
      <c r="Z3443">
        <v>-3.5667744033839897E-2</v>
      </c>
      <c r="AA3443">
        <v>8.0627540245423006E-3</v>
      </c>
      <c r="AB3443">
        <v>-9.2322224280868004E-2</v>
      </c>
      <c r="AC3443">
        <v>-0.2961167663057237</v>
      </c>
      <c r="AD3443">
        <v>-0.15619567898216119</v>
      </c>
    </row>
    <row r="3444" spans="1:30" x14ac:dyDescent="0.15">
      <c r="A3444" s="1">
        <v>202401281011</v>
      </c>
      <c r="B3444" t="s">
        <v>3031</v>
      </c>
      <c r="C3444">
        <v>16</v>
      </c>
      <c r="D3444" t="s">
        <v>1456</v>
      </c>
      <c r="E3444">
        <v>11</v>
      </c>
      <c r="F3444" t="s">
        <v>3300</v>
      </c>
      <c r="G3444" t="s">
        <v>592</v>
      </c>
      <c r="H3444" t="s">
        <v>100</v>
      </c>
      <c r="I3444">
        <v>1200</v>
      </c>
      <c r="J3444">
        <v>15</v>
      </c>
      <c r="K3444">
        <v>-0.93410317318254976</v>
      </c>
      <c r="L3444">
        <v>0.42338901532543888</v>
      </c>
      <c r="M3444">
        <v>8</v>
      </c>
      <c r="N3444">
        <v>30.3</v>
      </c>
      <c r="O3444">
        <v>13</v>
      </c>
      <c r="P3444" t="s">
        <v>35</v>
      </c>
      <c r="Q3444" t="s">
        <v>39</v>
      </c>
      <c r="R3444">
        <v>1.044762920292406</v>
      </c>
      <c r="S3444">
        <v>1.3207513637591199</v>
      </c>
      <c r="T3444">
        <v>3.5328248096569898E-2</v>
      </c>
      <c r="U3444">
        <v>-0.95738763005007621</v>
      </c>
      <c r="V3444">
        <v>-0.67291241462603479</v>
      </c>
      <c r="W3444">
        <v>-1.4960560482775E-2</v>
      </c>
      <c r="X3444">
        <v>8.7448109569248395E-2</v>
      </c>
      <c r="Y3444">
        <v>-7.7915084742360599E-2</v>
      </c>
      <c r="Z3444">
        <v>-0.34921291461691639</v>
      </c>
      <c r="AA3444">
        <v>-0.3054786172137236</v>
      </c>
      <c r="AB3444">
        <v>0.1433376238673289</v>
      </c>
      <c r="AC3444">
        <v>-0.61313358769449633</v>
      </c>
      <c r="AD3444">
        <v>-1.067016314631591</v>
      </c>
    </row>
    <row r="3445" spans="1:30" x14ac:dyDescent="0.15">
      <c r="A3445" s="1">
        <v>202401281011</v>
      </c>
      <c r="B3445" t="s">
        <v>3031</v>
      </c>
      <c r="C3445">
        <v>8</v>
      </c>
      <c r="D3445" t="s">
        <v>1456</v>
      </c>
      <c r="E3445">
        <v>11</v>
      </c>
      <c r="F3445" t="s">
        <v>3301</v>
      </c>
      <c r="G3445" t="s">
        <v>592</v>
      </c>
      <c r="H3445" t="s">
        <v>100</v>
      </c>
      <c r="I3445">
        <v>1200</v>
      </c>
      <c r="J3445">
        <v>16</v>
      </c>
      <c r="K3445">
        <v>-1.3574921885079889</v>
      </c>
      <c r="L3445">
        <v>0.1775541803715385</v>
      </c>
      <c r="M3445">
        <v>15</v>
      </c>
      <c r="N3445">
        <v>130.30000000000001</v>
      </c>
      <c r="O3445">
        <v>18</v>
      </c>
      <c r="P3445" t="s">
        <v>39</v>
      </c>
      <c r="Q3445" t="s">
        <v>47</v>
      </c>
      <c r="R3445">
        <v>-0.55769286326768641</v>
      </c>
      <c r="S3445">
        <v>-1.017084042592211</v>
      </c>
      <c r="T3445">
        <v>2.7453737671355002E-2</v>
      </c>
      <c r="X3445">
        <v>7.8239375890596E-2</v>
      </c>
      <c r="Y3445">
        <v>6.4756064284444304E-2</v>
      </c>
      <c r="Z3445">
        <v>9.5724290591446604E-2</v>
      </c>
      <c r="AA3445">
        <v>0.74711116453279725</v>
      </c>
      <c r="AB3445">
        <v>0.65105570847707528</v>
      </c>
      <c r="AC3445">
        <v>0.41023068512536132</v>
      </c>
      <c r="AD3445">
        <v>0.47696409289372682</v>
      </c>
    </row>
    <row r="3446" spans="1:30" x14ac:dyDescent="0.15">
      <c r="A3446" s="1">
        <v>202401281011</v>
      </c>
      <c r="B3446" t="s">
        <v>3031</v>
      </c>
      <c r="C3446">
        <v>10</v>
      </c>
      <c r="D3446" t="s">
        <v>1456</v>
      </c>
      <c r="E3446">
        <v>11</v>
      </c>
      <c r="F3446" t="s">
        <v>3302</v>
      </c>
      <c r="G3446" t="s">
        <v>169</v>
      </c>
      <c r="H3446" t="s">
        <v>100</v>
      </c>
      <c r="I3446">
        <v>1200</v>
      </c>
      <c r="J3446">
        <v>17</v>
      </c>
      <c r="K3446">
        <v>-1.5350463688795271</v>
      </c>
      <c r="L3446">
        <v>0.11317891282214609</v>
      </c>
      <c r="M3446">
        <v>14</v>
      </c>
      <c r="N3446">
        <v>83.3</v>
      </c>
      <c r="O3446">
        <v>17</v>
      </c>
      <c r="P3446" t="s">
        <v>47</v>
      </c>
      <c r="Q3446" t="s">
        <v>47</v>
      </c>
    </row>
    <row r="3447" spans="1:30" x14ac:dyDescent="0.15">
      <c r="A3447" s="1">
        <v>202401281011</v>
      </c>
      <c r="B3447" t="s">
        <v>3031</v>
      </c>
      <c r="C3447">
        <v>14</v>
      </c>
      <c r="D3447" t="s">
        <v>1456</v>
      </c>
      <c r="E3447">
        <v>11</v>
      </c>
      <c r="F3447" t="s">
        <v>3303</v>
      </c>
      <c r="G3447" t="s">
        <v>3304</v>
      </c>
      <c r="H3447" t="s">
        <v>100</v>
      </c>
      <c r="I3447">
        <v>1200</v>
      </c>
      <c r="J3447">
        <v>18</v>
      </c>
      <c r="K3447">
        <v>-1.6482252817016729</v>
      </c>
      <c r="M3447">
        <v>17</v>
      </c>
      <c r="N3447">
        <v>19.7</v>
      </c>
      <c r="O3447">
        <v>11</v>
      </c>
      <c r="P3447" t="s">
        <v>36</v>
      </c>
      <c r="Q3447" t="s">
        <v>35</v>
      </c>
      <c r="R3447">
        <v>0.42560757906051527</v>
      </c>
      <c r="S3447">
        <v>-0.46108609388136002</v>
      </c>
      <c r="T3447">
        <v>2.1012151581210201E-2</v>
      </c>
      <c r="U3447">
        <v>1.906764644370986</v>
      </c>
      <c r="V3447">
        <v>0.64169438082403618</v>
      </c>
      <c r="W3447">
        <v>-2.2734272329971598E-2</v>
      </c>
      <c r="X3447">
        <v>1.3492075218119861</v>
      </c>
      <c r="Y3447">
        <v>0.97920742427164242</v>
      </c>
      <c r="Z3447">
        <v>2.7529259390710999E-2</v>
      </c>
      <c r="AA3447">
        <v>0.55294052095900037</v>
      </c>
      <c r="AB3447">
        <v>1.2413822676578801</v>
      </c>
      <c r="AC3447">
        <v>1.611662819074047</v>
      </c>
    </row>
    <row r="3448" spans="1:30" x14ac:dyDescent="0.15">
      <c r="A3448" s="1">
        <v>202401281012</v>
      </c>
      <c r="B3448" t="s">
        <v>3031</v>
      </c>
      <c r="C3448">
        <v>12</v>
      </c>
      <c r="D3448" t="s">
        <v>1456</v>
      </c>
      <c r="E3448">
        <v>12</v>
      </c>
      <c r="F3448" t="s">
        <v>3305</v>
      </c>
      <c r="G3448" t="s">
        <v>447</v>
      </c>
      <c r="H3448" t="s">
        <v>100</v>
      </c>
      <c r="I3448">
        <v>2000</v>
      </c>
      <c r="J3448">
        <v>1</v>
      </c>
      <c r="K3448">
        <v>1.298594311002174</v>
      </c>
      <c r="L3448">
        <v>2.1632284314510031E-5</v>
      </c>
      <c r="M3448">
        <v>12</v>
      </c>
      <c r="N3448">
        <v>11.5</v>
      </c>
      <c r="O3448">
        <v>5</v>
      </c>
      <c r="P3448" t="s">
        <v>47</v>
      </c>
      <c r="Q3448" t="s">
        <v>47</v>
      </c>
      <c r="X3448">
        <v>0.4813811329716367</v>
      </c>
      <c r="Y3448">
        <v>0.6810925181890467</v>
      </c>
      <c r="Z3448">
        <v>0.78429065813693644</v>
      </c>
      <c r="AA3448">
        <v>0.41106851724370419</v>
      </c>
      <c r="AB3448">
        <v>2.3050396389720399E-2</v>
      </c>
      <c r="AC3448">
        <v>0.2228800535469789</v>
      </c>
      <c r="AD3448">
        <v>0.63777972735869537</v>
      </c>
    </row>
    <row r="3449" spans="1:30" x14ac:dyDescent="0.15">
      <c r="A3449" s="1">
        <v>202401281012</v>
      </c>
      <c r="B3449" t="s">
        <v>3031</v>
      </c>
      <c r="C3449">
        <v>6</v>
      </c>
      <c r="D3449" t="s">
        <v>1456</v>
      </c>
      <c r="E3449">
        <v>12</v>
      </c>
      <c r="F3449" t="s">
        <v>440</v>
      </c>
      <c r="G3449" t="s">
        <v>183</v>
      </c>
      <c r="H3449" t="s">
        <v>100</v>
      </c>
      <c r="I3449">
        <v>2000</v>
      </c>
      <c r="J3449">
        <v>2</v>
      </c>
      <c r="K3449">
        <v>1.29857267871786</v>
      </c>
      <c r="L3449">
        <v>8.4385521015375595E-2</v>
      </c>
      <c r="M3449">
        <v>6</v>
      </c>
      <c r="N3449">
        <v>2.2999999999999998</v>
      </c>
      <c r="O3449">
        <v>1</v>
      </c>
      <c r="P3449" t="s">
        <v>44</v>
      </c>
      <c r="Q3449" t="s">
        <v>50</v>
      </c>
      <c r="R3449">
        <v>-2.613882277896034</v>
      </c>
      <c r="S3449">
        <v>-2.9436656146746358</v>
      </c>
      <c r="T3449">
        <v>-7.9021831604432297E-2</v>
      </c>
      <c r="U3449">
        <v>0.2332405081712787</v>
      </c>
      <c r="V3449">
        <v>-0.2602551589722033</v>
      </c>
      <c r="W3449">
        <v>-1.23402659787063E-2</v>
      </c>
      <c r="X3449">
        <v>-0.1181647487773984</v>
      </c>
      <c r="AA3449">
        <v>0.64479537286535715</v>
      </c>
      <c r="AB3449">
        <v>0.59131003282038874</v>
      </c>
      <c r="AC3449">
        <v>0.4843393527304522</v>
      </c>
    </row>
    <row r="3450" spans="1:30" x14ac:dyDescent="0.15">
      <c r="A3450" s="1">
        <v>202401281012</v>
      </c>
      <c r="B3450" t="s">
        <v>3031</v>
      </c>
      <c r="C3450">
        <v>11</v>
      </c>
      <c r="D3450" t="s">
        <v>1456</v>
      </c>
      <c r="E3450">
        <v>12</v>
      </c>
      <c r="F3450" t="s">
        <v>3306</v>
      </c>
      <c r="G3450" t="s">
        <v>38</v>
      </c>
      <c r="H3450" t="s">
        <v>100</v>
      </c>
      <c r="I3450">
        <v>2000</v>
      </c>
      <c r="J3450">
        <v>3</v>
      </c>
      <c r="K3450">
        <v>1.2141871577024841</v>
      </c>
      <c r="L3450">
        <v>3.1427635790411503E-2</v>
      </c>
      <c r="M3450">
        <v>1</v>
      </c>
      <c r="N3450">
        <v>3.7</v>
      </c>
      <c r="O3450">
        <v>2</v>
      </c>
      <c r="P3450" t="s">
        <v>47</v>
      </c>
      <c r="Q3450" t="s">
        <v>50</v>
      </c>
      <c r="U3450">
        <v>0.1791210473430383</v>
      </c>
      <c r="V3450">
        <v>0.38282994794840081</v>
      </c>
      <c r="W3450">
        <v>-1.3169497211707E-2</v>
      </c>
      <c r="X3450">
        <v>-7.1375179681788595E-2</v>
      </c>
      <c r="Y3450">
        <v>-0.2464190367718983</v>
      </c>
      <c r="Z3450">
        <v>-2.8444655499939402E-2</v>
      </c>
      <c r="AA3450">
        <v>-8.1278914797578497E-2</v>
      </c>
      <c r="AB3450">
        <v>-0.28438539522477713</v>
      </c>
    </row>
    <row r="3451" spans="1:30" x14ac:dyDescent="0.15">
      <c r="A3451" s="1">
        <v>202401281012</v>
      </c>
      <c r="B3451" t="s">
        <v>3031</v>
      </c>
      <c r="C3451">
        <v>3</v>
      </c>
      <c r="D3451" t="s">
        <v>1456</v>
      </c>
      <c r="E3451">
        <v>12</v>
      </c>
      <c r="F3451" t="s">
        <v>1534</v>
      </c>
      <c r="G3451" t="s">
        <v>189</v>
      </c>
      <c r="H3451" t="s">
        <v>100</v>
      </c>
      <c r="I3451">
        <v>2000</v>
      </c>
      <c r="J3451">
        <v>4</v>
      </c>
      <c r="K3451">
        <v>1.1827595219120719</v>
      </c>
      <c r="L3451">
        <v>0.68431989408964822</v>
      </c>
      <c r="M3451">
        <v>2</v>
      </c>
      <c r="N3451">
        <v>4.3</v>
      </c>
      <c r="O3451">
        <v>3</v>
      </c>
      <c r="P3451" t="s">
        <v>47</v>
      </c>
      <c r="Q3451" t="s">
        <v>47</v>
      </c>
      <c r="AD3451">
        <v>0.14424238722917321</v>
      </c>
    </row>
    <row r="3452" spans="1:30" x14ac:dyDescent="0.15">
      <c r="A3452" s="1">
        <v>202401281012</v>
      </c>
      <c r="B3452" t="s">
        <v>3031</v>
      </c>
      <c r="C3452">
        <v>1</v>
      </c>
      <c r="D3452" t="s">
        <v>1456</v>
      </c>
      <c r="E3452">
        <v>12</v>
      </c>
      <c r="F3452" t="s">
        <v>3307</v>
      </c>
      <c r="G3452" t="s">
        <v>172</v>
      </c>
      <c r="H3452" t="s">
        <v>100</v>
      </c>
      <c r="I3452">
        <v>2000</v>
      </c>
      <c r="J3452">
        <v>5</v>
      </c>
      <c r="K3452">
        <v>0.49843962782242401</v>
      </c>
      <c r="L3452">
        <v>0.49584418500125271</v>
      </c>
      <c r="M3452">
        <v>3</v>
      </c>
      <c r="N3452">
        <v>65.599999999999994</v>
      </c>
      <c r="O3452">
        <v>9</v>
      </c>
      <c r="P3452" t="s">
        <v>47</v>
      </c>
      <c r="Q3452" t="s">
        <v>36</v>
      </c>
      <c r="U3452">
        <v>3.04969645600753E-2</v>
      </c>
      <c r="V3452">
        <v>0.35349015967872149</v>
      </c>
      <c r="W3452">
        <v>4.4560931373551996E-3</v>
      </c>
      <c r="X3452">
        <v>-0.55456453792172422</v>
      </c>
      <c r="Y3452">
        <v>-0.3447632793083707</v>
      </c>
      <c r="Z3452">
        <v>4.3705500450204299E-2</v>
      </c>
      <c r="AA3452">
        <v>6.5625166010087194E-2</v>
      </c>
      <c r="AB3452">
        <v>-0.1146725023344074</v>
      </c>
      <c r="AC3452">
        <v>-0.3926539269481194</v>
      </c>
      <c r="AD3452">
        <v>-0.9944782572999048</v>
      </c>
    </row>
    <row r="3453" spans="1:30" x14ac:dyDescent="0.15">
      <c r="A3453" s="1">
        <v>202401281012</v>
      </c>
      <c r="B3453" t="s">
        <v>3031</v>
      </c>
      <c r="C3453">
        <v>2</v>
      </c>
      <c r="D3453" t="s">
        <v>1456</v>
      </c>
      <c r="E3453">
        <v>12</v>
      </c>
      <c r="F3453" t="s">
        <v>2357</v>
      </c>
      <c r="G3453" t="s">
        <v>54</v>
      </c>
      <c r="H3453" t="s">
        <v>100</v>
      </c>
      <c r="I3453">
        <v>2000</v>
      </c>
      <c r="J3453">
        <v>6</v>
      </c>
      <c r="K3453">
        <v>2.5954428211713001E-3</v>
      </c>
      <c r="L3453">
        <v>4.6057935306248597E-2</v>
      </c>
      <c r="M3453">
        <v>5</v>
      </c>
      <c r="N3453">
        <v>104.9</v>
      </c>
      <c r="O3453">
        <v>12</v>
      </c>
      <c r="P3453" t="s">
        <v>47</v>
      </c>
      <c r="Q3453" t="s">
        <v>47</v>
      </c>
      <c r="X3453">
        <v>0.59609169340640067</v>
      </c>
      <c r="Y3453">
        <v>0.85269069044524848</v>
      </c>
      <c r="Z3453">
        <v>1.137176560262859</v>
      </c>
      <c r="AB3453">
        <v>0.2833479277310178</v>
      </c>
      <c r="AC3453">
        <v>0.42729978395785212</v>
      </c>
      <c r="AD3453">
        <v>0.53526367612797776</v>
      </c>
    </row>
    <row r="3454" spans="1:30" x14ac:dyDescent="0.15">
      <c r="A3454" s="1">
        <v>202401281012</v>
      </c>
      <c r="B3454" t="s">
        <v>3031</v>
      </c>
      <c r="C3454">
        <v>5</v>
      </c>
      <c r="D3454" t="s">
        <v>1456</v>
      </c>
      <c r="E3454">
        <v>12</v>
      </c>
      <c r="F3454" t="s">
        <v>3308</v>
      </c>
      <c r="G3454" t="s">
        <v>133</v>
      </c>
      <c r="H3454" t="s">
        <v>100</v>
      </c>
      <c r="I3454">
        <v>2000</v>
      </c>
      <c r="J3454">
        <v>7</v>
      </c>
      <c r="K3454">
        <v>-4.3462492485077303E-2</v>
      </c>
      <c r="L3454">
        <v>0.18639960828473609</v>
      </c>
      <c r="M3454">
        <v>10</v>
      </c>
      <c r="N3454">
        <v>51.9</v>
      </c>
      <c r="O3454">
        <v>8</v>
      </c>
      <c r="P3454" t="s">
        <v>36</v>
      </c>
      <c r="Q3454" t="s">
        <v>47</v>
      </c>
      <c r="R3454">
        <v>0.1885694243411502</v>
      </c>
      <c r="S3454">
        <v>0.73525531300775759</v>
      </c>
      <c r="T3454">
        <v>1.9098021652652002E-2</v>
      </c>
      <c r="X3454">
        <v>-0.48853421988797452</v>
      </c>
      <c r="Y3454">
        <v>-0.32173728083793951</v>
      </c>
      <c r="Z3454">
        <v>-0.23709206713741729</v>
      </c>
      <c r="AA3454">
        <v>-0.30449921271350983</v>
      </c>
      <c r="AB3454">
        <v>-0.72749683918156793</v>
      </c>
      <c r="AC3454">
        <v>-0.76598241000584633</v>
      </c>
      <c r="AD3454">
        <v>-0.53787576384268909</v>
      </c>
    </row>
    <row r="3455" spans="1:30" x14ac:dyDescent="0.15">
      <c r="A3455" s="1">
        <v>202401281012</v>
      </c>
      <c r="B3455" t="s">
        <v>3031</v>
      </c>
      <c r="C3455">
        <v>13</v>
      </c>
      <c r="D3455" t="s">
        <v>1456</v>
      </c>
      <c r="E3455">
        <v>12</v>
      </c>
      <c r="F3455" t="s">
        <v>443</v>
      </c>
      <c r="G3455" t="s">
        <v>133</v>
      </c>
      <c r="H3455" t="s">
        <v>100</v>
      </c>
      <c r="I3455">
        <v>2000</v>
      </c>
      <c r="J3455">
        <v>8</v>
      </c>
      <c r="K3455">
        <v>-0.2298621007698135</v>
      </c>
      <c r="L3455">
        <v>0.1561466825227279</v>
      </c>
      <c r="M3455">
        <v>9</v>
      </c>
      <c r="N3455">
        <v>8.1</v>
      </c>
      <c r="O3455">
        <v>4</v>
      </c>
      <c r="P3455" t="s">
        <v>35</v>
      </c>
      <c r="Q3455" t="s">
        <v>36</v>
      </c>
      <c r="R3455">
        <v>0.70704182507501068</v>
      </c>
      <c r="S3455">
        <v>1.7907240058701139</v>
      </c>
      <c r="T3455">
        <v>1.06524644084769E-2</v>
      </c>
      <c r="U3455">
        <v>-0.3620735609393968</v>
      </c>
      <c r="V3455">
        <v>0.53006614828301468</v>
      </c>
      <c r="W3455">
        <v>1.3824518628927701E-2</v>
      </c>
      <c r="X3455">
        <v>8.2676240536471393E-2</v>
      </c>
      <c r="Y3455">
        <v>-0.74237317548245951</v>
      </c>
      <c r="Z3455">
        <v>-0.97499495842238082</v>
      </c>
      <c r="AA3455">
        <v>-0.98452293276659164</v>
      </c>
      <c r="AB3455">
        <v>-1.1522804272950391</v>
      </c>
      <c r="AC3455">
        <v>-2.4544799338191181</v>
      </c>
    </row>
    <row r="3456" spans="1:30" x14ac:dyDescent="0.15">
      <c r="A3456" s="1">
        <v>202401281012</v>
      </c>
      <c r="B3456" t="s">
        <v>3031</v>
      </c>
      <c r="C3456">
        <v>7</v>
      </c>
      <c r="D3456" t="s">
        <v>1456</v>
      </c>
      <c r="E3456">
        <v>12</v>
      </c>
      <c r="F3456" t="s">
        <v>1507</v>
      </c>
      <c r="G3456" t="s">
        <v>102</v>
      </c>
      <c r="H3456" t="s">
        <v>100</v>
      </c>
      <c r="I3456">
        <v>2000</v>
      </c>
      <c r="J3456">
        <v>9</v>
      </c>
      <c r="K3456">
        <v>-0.3860087832925414</v>
      </c>
      <c r="L3456">
        <v>0.38436243670333808</v>
      </c>
      <c r="M3456">
        <v>7</v>
      </c>
      <c r="N3456">
        <v>48.5</v>
      </c>
      <c r="O3456">
        <v>7</v>
      </c>
      <c r="P3456" t="s">
        <v>47</v>
      </c>
      <c r="Q3456" t="s">
        <v>47</v>
      </c>
      <c r="X3456">
        <v>-0.26680866162440459</v>
      </c>
      <c r="Y3456">
        <v>-1.19426876209582E-2</v>
      </c>
      <c r="Z3456">
        <v>-9.1277299198053302E-2</v>
      </c>
      <c r="AA3456">
        <v>-0.252586094220692</v>
      </c>
      <c r="AB3456">
        <v>0.1615986556216206</v>
      </c>
      <c r="AC3456">
        <v>0.46814600343778451</v>
      </c>
      <c r="AD3456">
        <v>0.51362849109591457</v>
      </c>
    </row>
    <row r="3457" spans="1:30" x14ac:dyDescent="0.15">
      <c r="A3457" s="1">
        <v>202401281012</v>
      </c>
      <c r="B3457" t="s">
        <v>3031</v>
      </c>
      <c r="C3457">
        <v>8</v>
      </c>
      <c r="D3457" t="s">
        <v>1456</v>
      </c>
      <c r="E3457">
        <v>12</v>
      </c>
      <c r="F3457" t="s">
        <v>1510</v>
      </c>
      <c r="G3457" t="s">
        <v>133</v>
      </c>
      <c r="H3457" t="s">
        <v>100</v>
      </c>
      <c r="I3457">
        <v>2000</v>
      </c>
      <c r="J3457">
        <v>10</v>
      </c>
      <c r="K3457">
        <v>-0.77037121999587954</v>
      </c>
      <c r="L3457">
        <v>0.3259832447258329</v>
      </c>
      <c r="M3457">
        <v>4</v>
      </c>
      <c r="N3457">
        <v>70.7</v>
      </c>
      <c r="O3457">
        <v>10</v>
      </c>
      <c r="P3457" t="s">
        <v>47</v>
      </c>
      <c r="Q3457" t="s">
        <v>47</v>
      </c>
      <c r="X3457">
        <v>0.1520359049604568</v>
      </c>
      <c r="AB3457">
        <v>0.43394474890897772</v>
      </c>
      <c r="AC3457">
        <v>0.3574202029700036</v>
      </c>
      <c r="AD3457">
        <v>0.24747556582846991</v>
      </c>
    </row>
    <row r="3458" spans="1:30" x14ac:dyDescent="0.15">
      <c r="A3458" s="1">
        <v>202401281012</v>
      </c>
      <c r="B3458" t="s">
        <v>3031</v>
      </c>
      <c r="C3458">
        <v>10</v>
      </c>
      <c r="D3458" t="s">
        <v>1456</v>
      </c>
      <c r="E3458">
        <v>12</v>
      </c>
      <c r="F3458" t="s">
        <v>452</v>
      </c>
      <c r="G3458" t="s">
        <v>133</v>
      </c>
      <c r="H3458" t="s">
        <v>100</v>
      </c>
      <c r="I3458">
        <v>2000</v>
      </c>
      <c r="J3458">
        <v>11</v>
      </c>
      <c r="K3458">
        <v>-1.0963544647217121</v>
      </c>
      <c r="L3458">
        <v>0.16592653302560759</v>
      </c>
      <c r="M3458">
        <v>13</v>
      </c>
      <c r="N3458">
        <v>33.299999999999997</v>
      </c>
      <c r="O3458">
        <v>6</v>
      </c>
      <c r="P3458" t="s">
        <v>47</v>
      </c>
      <c r="Q3458" t="s">
        <v>39</v>
      </c>
      <c r="U3458">
        <v>-0.68679032590885869</v>
      </c>
      <c r="V3458">
        <v>-2.131892197472717</v>
      </c>
      <c r="W3458">
        <v>5.0065646266326397E-2</v>
      </c>
      <c r="X3458">
        <v>0.19263757580410451</v>
      </c>
      <c r="Y3458">
        <v>0.66389182215463649</v>
      </c>
      <c r="Z3458">
        <v>0.72711606175883747</v>
      </c>
      <c r="AA3458">
        <v>0.78342487109645287</v>
      </c>
      <c r="AB3458">
        <v>0.59322794513855015</v>
      </c>
      <c r="AC3458">
        <v>0.28825361021218371</v>
      </c>
      <c r="AD3458">
        <v>0.26732394605752252</v>
      </c>
    </row>
    <row r="3459" spans="1:30" x14ac:dyDescent="0.15">
      <c r="A3459" s="1">
        <v>202401281012</v>
      </c>
      <c r="B3459" t="s">
        <v>3031</v>
      </c>
      <c r="C3459">
        <v>4</v>
      </c>
      <c r="D3459" t="s">
        <v>1456</v>
      </c>
      <c r="E3459">
        <v>12</v>
      </c>
      <c r="F3459" t="s">
        <v>3309</v>
      </c>
      <c r="G3459" t="s">
        <v>1483</v>
      </c>
      <c r="H3459" t="s">
        <v>100</v>
      </c>
      <c r="I3459">
        <v>2000</v>
      </c>
      <c r="J3459">
        <v>12</v>
      </c>
      <c r="K3459">
        <v>-1.2622809977473199</v>
      </c>
      <c r="L3459">
        <v>0.44452768321851921</v>
      </c>
      <c r="M3459">
        <v>11</v>
      </c>
      <c r="N3459">
        <v>238.5</v>
      </c>
      <c r="O3459">
        <v>13</v>
      </c>
      <c r="P3459" t="s">
        <v>39</v>
      </c>
      <c r="Q3459" t="s">
        <v>47</v>
      </c>
      <c r="R3459">
        <v>-0.51623384728941413</v>
      </c>
      <c r="S3459">
        <v>-0.51966422002438883</v>
      </c>
      <c r="T3459">
        <v>-1.7611109106592301E-2</v>
      </c>
      <c r="X3459">
        <v>0.2446060587014767</v>
      </c>
      <c r="Y3459">
        <v>0.13732623480793729</v>
      </c>
      <c r="Z3459">
        <v>0.25843398656947431</v>
      </c>
      <c r="AA3459">
        <v>0.26537851737414231</v>
      </c>
      <c r="AB3459">
        <v>-0.78793845613270963</v>
      </c>
      <c r="AC3459">
        <v>-1.1797211494438651</v>
      </c>
      <c r="AD3459">
        <v>-1.4307408326887261</v>
      </c>
    </row>
    <row r="3460" spans="1:30" x14ac:dyDescent="0.15">
      <c r="A3460" s="1">
        <v>202401281012</v>
      </c>
      <c r="B3460" t="s">
        <v>3031</v>
      </c>
      <c r="C3460">
        <v>9</v>
      </c>
      <c r="D3460" t="s">
        <v>1456</v>
      </c>
      <c r="E3460">
        <v>12</v>
      </c>
      <c r="F3460" t="s">
        <v>1544</v>
      </c>
      <c r="G3460" t="s">
        <v>273</v>
      </c>
      <c r="H3460" t="s">
        <v>100</v>
      </c>
      <c r="I3460">
        <v>2000</v>
      </c>
      <c r="J3460">
        <v>13</v>
      </c>
      <c r="K3460">
        <v>-1.7068086809658389</v>
      </c>
      <c r="M3460">
        <v>8</v>
      </c>
      <c r="N3460">
        <v>82</v>
      </c>
      <c r="O3460">
        <v>11</v>
      </c>
      <c r="P3460" t="s">
        <v>47</v>
      </c>
      <c r="Q3460" t="s">
        <v>47</v>
      </c>
      <c r="X3460">
        <v>-0.3905283858498747</v>
      </c>
      <c r="Y3460">
        <v>-0.62788146359758745</v>
      </c>
      <c r="Z3460">
        <v>-0.25604361536417108</v>
      </c>
      <c r="AA3460">
        <v>3.9416946037548799E-2</v>
      </c>
      <c r="AB3460">
        <v>0.14052301204213569</v>
      </c>
      <c r="AC3460">
        <v>0.34702727659111338</v>
      </c>
    </row>
  </sheetData>
  <autoFilter ref="A2:AD2" xr:uid="{00000000-0001-0000-0000-000000000000}"/>
  <mergeCells count="24"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X1:AD1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</mergeCells>
  <phoneticPr fontId="1"/>
  <conditionalFormatting sqref="K3:K1048576 R3:S1048576 U3:V1048576 X2:AD1048576 X1">
    <cfRule type="colorScale" priority="5">
      <colorScale>
        <cfvo type="num" val="-2"/>
        <cfvo type="num" val="0"/>
        <cfvo type="num" val="2"/>
        <color rgb="FF5A8AC6"/>
        <color rgb="FFFCFCFF"/>
        <color rgb="FFF8696B"/>
      </colorScale>
    </cfRule>
  </conditionalFormatting>
  <conditionalFormatting sqref="T3:T1048576 W3:W1048576">
    <cfRule type="colorScale" priority="4">
      <colorScale>
        <cfvo type="num" val="-0.1"/>
        <cfvo type="num" val="0"/>
        <cfvo type="num" val="0.1"/>
        <color rgb="FF5A8AC6"/>
        <color rgb="FFFCFCFF"/>
        <color rgb="FFF8696B"/>
      </colorScale>
    </cfRule>
  </conditionalFormatting>
  <conditionalFormatting sqref="M1:M1048576">
    <cfRule type="cellIs" dxfId="0" priority="1" operator="equal">
      <formula>3</formula>
    </cfRule>
    <cfRule type="cellIs" dxfId="1" priority="2" operator="equal">
      <formula>2</formula>
    </cfRule>
    <cfRule type="cellIs" dxfId="2" priority="3" operator="equal">
      <formula>1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博一 山本</cp:lastModifiedBy>
  <dcterms:created xsi:type="dcterms:W3CDTF">2024-04-19T14:14:46Z</dcterms:created>
  <dcterms:modified xsi:type="dcterms:W3CDTF">2024-04-19T14:32:45Z</dcterms:modified>
</cp:coreProperties>
</file>