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DB7EC9B7-025A-4762-912D-0A9829887EE3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113" sheetId="1" r:id="rId1"/>
  </sheets>
  <definedNames>
    <definedName name="_xlnm._FilterDatabase" localSheetId="0" hidden="1">'予想指数+調教_20221113'!$A$1:$S$449</definedName>
  </definedNames>
  <calcPr calcId="0"/>
</workbook>
</file>

<file path=xl/sharedStrings.xml><?xml version="1.0" encoding="utf-8"?>
<sst xmlns="http://schemas.openxmlformats.org/spreadsheetml/2006/main" count="1812" uniqueCount="611">
  <si>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</si>
  <si>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</si>
  <si>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</si>
  <si>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</si>
  <si>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</si>
  <si>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</si>
  <si>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</si>
  <si>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</si>
  <si>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</si>
  <si>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</si>
  <si>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</si>
  <si>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</si>
  <si>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</si>
  <si>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</si>
  <si>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</si>
  <si>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</si>
  <si>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</si>
  <si>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</si>
  <si>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</si>
  <si>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福島</t>
  </si>
  <si>
    <t>サグアロ</t>
  </si>
  <si>
    <t>ヘニーヒューズ</t>
  </si>
  <si>
    <t>ダ</t>
  </si>
  <si>
    <t>キョウエイルーマー</t>
  </si>
  <si>
    <t>キョウエイギア</t>
  </si>
  <si>
    <t>オボッチャマ</t>
  </si>
  <si>
    <t>アジアエクスプレス</t>
  </si>
  <si>
    <t>マイネルボンバー</t>
  </si>
  <si>
    <t>コパノリッキー</t>
  </si>
  <si>
    <t>オールアルミュール</t>
  </si>
  <si>
    <t>ディスクリートキャット</t>
  </si>
  <si>
    <t>スタボーンイメル</t>
  </si>
  <si>
    <t>イズミアマゾネス</t>
  </si>
  <si>
    <t>ダノンレジェンド</t>
  </si>
  <si>
    <t>ニホンピロビート</t>
  </si>
  <si>
    <t>ニホンピロアワーズ</t>
  </si>
  <si>
    <t>カーターテソーロ</t>
  </si>
  <si>
    <t>アドマイヤムーン</t>
  </si>
  <si>
    <t>クラウンローゼン</t>
  </si>
  <si>
    <t>ハービンジャー</t>
  </si>
  <si>
    <t>バトルレジェンダ</t>
  </si>
  <si>
    <t>ホッコータルマエ</t>
  </si>
  <si>
    <t>ウイキャンファイト</t>
  </si>
  <si>
    <t>フェノーメノ</t>
  </si>
  <si>
    <t>スーパームーン</t>
  </si>
  <si>
    <t>エスケンデレヤ</t>
  </si>
  <si>
    <t>ニホンピロフリード</t>
  </si>
  <si>
    <t>ストロングリターン</t>
  </si>
  <si>
    <t>クリノトンイ</t>
  </si>
  <si>
    <t>サヴォーナ</t>
  </si>
  <si>
    <t>キズナ</t>
  </si>
  <si>
    <t>芝</t>
  </si>
  <si>
    <t>ハイアーレルム</t>
  </si>
  <si>
    <t>ハーツクライ</t>
  </si>
  <si>
    <t>スノーファンタジー</t>
  </si>
  <si>
    <t>ジャスタウェイ</t>
  </si>
  <si>
    <t>ライジングホープ</t>
  </si>
  <si>
    <t>リアルスティール</t>
  </si>
  <si>
    <t>カブキチョウ</t>
  </si>
  <si>
    <t>フジブルーダイヤ</t>
  </si>
  <si>
    <t>サトノダイヤモンド</t>
  </si>
  <si>
    <t>ピエナナイスガイ</t>
  </si>
  <si>
    <t>ルーラーシップ</t>
  </si>
  <si>
    <t>デルマオクリダシ</t>
  </si>
  <si>
    <t>フェスティヴチャン</t>
  </si>
  <si>
    <t>ノヴェリスト</t>
  </si>
  <si>
    <t>エーレウォーン</t>
  </si>
  <si>
    <t>ダイワメジャー</t>
  </si>
  <si>
    <t>レッドヴァジュラ</t>
  </si>
  <si>
    <t>ロードカナロア</t>
  </si>
  <si>
    <t>デイジーロック</t>
  </si>
  <si>
    <t>ダンカーク</t>
  </si>
  <si>
    <t>スマッシュキング</t>
  </si>
  <si>
    <t>エピファネイア</t>
  </si>
  <si>
    <t>ティトルタトル</t>
  </si>
  <si>
    <t>カズキ</t>
  </si>
  <si>
    <t>モーリス</t>
  </si>
  <si>
    <t>グレイトインディ</t>
  </si>
  <si>
    <t>レーヴミストラル</t>
  </si>
  <si>
    <t>ブランアルディ</t>
  </si>
  <si>
    <t>エスポワールシチー</t>
  </si>
  <si>
    <t>リキサンハート</t>
  </si>
  <si>
    <t>キガサ</t>
  </si>
  <si>
    <t>アイルハヴアナザー</t>
  </si>
  <si>
    <t>フォーランマリア</t>
  </si>
  <si>
    <t>キンシャサノキセキ</t>
  </si>
  <si>
    <t>ビクトリアバローズ</t>
  </si>
  <si>
    <t>ウィズザワールド</t>
  </si>
  <si>
    <t>トゥザワールド</t>
  </si>
  <si>
    <t>グレースブロード</t>
  </si>
  <si>
    <t>ドローム</t>
  </si>
  <si>
    <t>スマートファルコン</t>
  </si>
  <si>
    <t>リゴレット</t>
  </si>
  <si>
    <t>ドレフォン</t>
  </si>
  <si>
    <t>フミチャン</t>
  </si>
  <si>
    <t>クロフネ</t>
  </si>
  <si>
    <t>トレッファー</t>
  </si>
  <si>
    <t>オルフェーヴル</t>
  </si>
  <si>
    <t>ラッキーミーティア</t>
  </si>
  <si>
    <t>スズカコーズウェイ</t>
  </si>
  <si>
    <t>キュン</t>
  </si>
  <si>
    <t>シニスターミニスター</t>
  </si>
  <si>
    <t>ラブロッソー</t>
  </si>
  <si>
    <t>モンテロッソ</t>
  </si>
  <si>
    <t>カンパニュール</t>
  </si>
  <si>
    <t>ウインアウォード</t>
  </si>
  <si>
    <t>スクリーンヒーロー</t>
  </si>
  <si>
    <t>モディカ</t>
  </si>
  <si>
    <t xml:space="preserve">American Pharoah                    </t>
  </si>
  <si>
    <t>スプレッドアウト</t>
  </si>
  <si>
    <t>ハイラブハンター</t>
  </si>
  <si>
    <t>メイショウサムソン</t>
  </si>
  <si>
    <t>ワンダフルヘヴン</t>
  </si>
  <si>
    <t xml:space="preserve">Hard Spun                           </t>
  </si>
  <si>
    <t>トップスターサン</t>
  </si>
  <si>
    <t xml:space="preserve">I Am Invincible                     </t>
  </si>
  <si>
    <t>エアフォースワン</t>
  </si>
  <si>
    <t>リヤンドファミユ</t>
  </si>
  <si>
    <t>セイカフォルゴーレ</t>
  </si>
  <si>
    <t>キングズベスト</t>
  </si>
  <si>
    <t>アドバンスドリーム</t>
  </si>
  <si>
    <t xml:space="preserve">Speightstown                        </t>
  </si>
  <si>
    <t>ホウオウヴォーヌ</t>
  </si>
  <si>
    <t>フェズカズマ</t>
  </si>
  <si>
    <t>ファンジオ</t>
  </si>
  <si>
    <t>セイハロートゥユー</t>
  </si>
  <si>
    <t>キングカメハメハ</t>
  </si>
  <si>
    <t>サウンドキングダム</t>
  </si>
  <si>
    <t>キタサンブラック</t>
  </si>
  <si>
    <t>スパーダネーラ</t>
  </si>
  <si>
    <t>スクワートルスクワート</t>
  </si>
  <si>
    <t>クインズコスモス</t>
  </si>
  <si>
    <t>ロゴタイプ</t>
  </si>
  <si>
    <t>フリートオブフット</t>
  </si>
  <si>
    <t>シタン</t>
  </si>
  <si>
    <t>テンメジャーガール</t>
  </si>
  <si>
    <t>ラヴォルタ</t>
  </si>
  <si>
    <t>シャウビンダー</t>
  </si>
  <si>
    <t>プルサティーラ</t>
  </si>
  <si>
    <t>ディープインパクト</t>
  </si>
  <si>
    <t>クランシリーニー</t>
  </si>
  <si>
    <t>アメリカンペイトリオット</t>
  </si>
  <si>
    <t>アキバ</t>
  </si>
  <si>
    <t>ミッキーアイル</t>
  </si>
  <si>
    <t>ピュリフィアン</t>
  </si>
  <si>
    <t>エターナルハート</t>
  </si>
  <si>
    <t>チカリヨン</t>
  </si>
  <si>
    <t>スマイルアップ</t>
  </si>
  <si>
    <t>イスラボニータ</t>
  </si>
  <si>
    <t>モズゴールドメダル</t>
  </si>
  <si>
    <t>グランプリボス</t>
  </si>
  <si>
    <t>アトムヴェローチェ</t>
  </si>
  <si>
    <t>エルメーム</t>
  </si>
  <si>
    <t>ブラックタイド</t>
  </si>
  <si>
    <t>レイトカンセイオー</t>
  </si>
  <si>
    <t>メロウヴォイス</t>
  </si>
  <si>
    <t>アウサンガテ</t>
  </si>
  <si>
    <t>デルマアシュラ</t>
  </si>
  <si>
    <t>ディープレイヤー</t>
  </si>
  <si>
    <t>ディーマジェスティ</t>
  </si>
  <si>
    <t>パーサヴィアランス</t>
  </si>
  <si>
    <t>トーセンクレセント</t>
  </si>
  <si>
    <t>トーセンレーヴ</t>
  </si>
  <si>
    <t>パトリックハンサム</t>
  </si>
  <si>
    <t>バゴ</t>
  </si>
  <si>
    <t>マッハモンルード</t>
  </si>
  <si>
    <t>ケンハービンジャー</t>
  </si>
  <si>
    <t>アランヴェリテ</t>
  </si>
  <si>
    <t>エクラノーブル</t>
  </si>
  <si>
    <t>ヨンウォニ</t>
  </si>
  <si>
    <t>ゴールドヘイロー</t>
  </si>
  <si>
    <t>ヴィルトゥオシタ</t>
  </si>
  <si>
    <t>ウインアステロイド</t>
  </si>
  <si>
    <t>リアルインパクト</t>
  </si>
  <si>
    <t>レッドアダン</t>
  </si>
  <si>
    <t>ビッグシーザー</t>
  </si>
  <si>
    <t>ビッグアーサー</t>
  </si>
  <si>
    <t>レイカットスルー</t>
  </si>
  <si>
    <t>ミネヒメ</t>
  </si>
  <si>
    <t>ヴィクトワールピサ</t>
  </si>
  <si>
    <t>イコサン</t>
  </si>
  <si>
    <t>ブラウンウェーブ</t>
  </si>
  <si>
    <t>セイウンスイート</t>
  </si>
  <si>
    <t>サトノクラウン</t>
  </si>
  <si>
    <t>ハンデンリリー</t>
  </si>
  <si>
    <t>ミッキーロケット</t>
  </si>
  <si>
    <t>モンサンスヴニール</t>
  </si>
  <si>
    <t>シャンハイボビー</t>
  </si>
  <si>
    <t>クリノゴッホ</t>
  </si>
  <si>
    <t>マツリダゴッホ</t>
  </si>
  <si>
    <t>クールムーア</t>
  </si>
  <si>
    <t>メイショウカゼマチ</t>
  </si>
  <si>
    <t>スプレモフレイバー</t>
  </si>
  <si>
    <t>ナックブレイブ</t>
  </si>
  <si>
    <t>レッドファルクス</t>
  </si>
  <si>
    <t>ゴールデンウィンド</t>
  </si>
  <si>
    <t>アウクソー</t>
  </si>
  <si>
    <t>サトノアラジン</t>
  </si>
  <si>
    <t>ニーナブランド</t>
  </si>
  <si>
    <t>ハイエストポイント</t>
  </si>
  <si>
    <t>シンボリクリスエス</t>
  </si>
  <si>
    <t>モントブレッチア</t>
  </si>
  <si>
    <t>シンヨモギネス</t>
  </si>
  <si>
    <t>ビーアイオラクル</t>
  </si>
  <si>
    <t>タイキドミニオン</t>
  </si>
  <si>
    <t>ダノンシャーク</t>
  </si>
  <si>
    <t>タケルジャック</t>
  </si>
  <si>
    <t>ポピュラーソング</t>
  </si>
  <si>
    <t>アンライバルド</t>
  </si>
  <si>
    <t>バルサミックムーン</t>
  </si>
  <si>
    <t>タートルボウル</t>
  </si>
  <si>
    <t>ユウゲン</t>
  </si>
  <si>
    <t>コスモセイリュウ</t>
  </si>
  <si>
    <t xml:space="preserve">Temple City                         </t>
  </si>
  <si>
    <t>ペイシャオウユー</t>
  </si>
  <si>
    <t>ランスルー</t>
  </si>
  <si>
    <t>インナーアリュール</t>
  </si>
  <si>
    <t>ゴールドアリュール</t>
  </si>
  <si>
    <t>ジーマックス</t>
  </si>
  <si>
    <t>ゴールドシップ</t>
  </si>
  <si>
    <t>ホウオウジャッジ</t>
  </si>
  <si>
    <t>マンハッタンカフェ</t>
  </si>
  <si>
    <t>ベレヌス</t>
  </si>
  <si>
    <t>アラタ</t>
  </si>
  <si>
    <t>ゴールドスミス</t>
  </si>
  <si>
    <t>ステイゴールド</t>
  </si>
  <si>
    <t>サトノセシル</t>
  </si>
  <si>
    <t xml:space="preserve">Frankel                             </t>
  </si>
  <si>
    <t>コスモカレンドゥラ</t>
  </si>
  <si>
    <t>ヴァンケドミンゴ</t>
  </si>
  <si>
    <t>フォワードアゲン</t>
  </si>
  <si>
    <t>ローズキングダム</t>
  </si>
  <si>
    <t>エフェクトオン</t>
  </si>
  <si>
    <t>パトリック</t>
  </si>
  <si>
    <t>ワークフォース</t>
  </si>
  <si>
    <t>フィオリキアリ</t>
  </si>
  <si>
    <t>オニャンコポン</t>
  </si>
  <si>
    <t>エイシンフラッシュ</t>
  </si>
  <si>
    <t>カテドラル</t>
  </si>
  <si>
    <t>ユニコーンライオン</t>
  </si>
  <si>
    <t xml:space="preserve">No Nay Never                        </t>
  </si>
  <si>
    <t>サトノエルドール</t>
  </si>
  <si>
    <t>シャムロックヒル</t>
  </si>
  <si>
    <t>ロザムール</t>
  </si>
  <si>
    <t>ユウグロスファクタ</t>
  </si>
  <si>
    <t>キリシマタウン</t>
  </si>
  <si>
    <t>ドリームアゲイン</t>
  </si>
  <si>
    <t>サンダビューク</t>
  </si>
  <si>
    <t>ザファクター</t>
  </si>
  <si>
    <t>ザアトム</t>
  </si>
  <si>
    <t>ドゥラメンテ</t>
  </si>
  <si>
    <t>ルールシェーバー</t>
  </si>
  <si>
    <t>シュロス</t>
  </si>
  <si>
    <t>フタミジョウワ</t>
  </si>
  <si>
    <t>サンフィニティ</t>
  </si>
  <si>
    <t>ベアグッジョブ</t>
  </si>
  <si>
    <t>ゲンパチレオニダス</t>
  </si>
  <si>
    <t>ローズファラオ</t>
  </si>
  <si>
    <t>クリノスパークル</t>
  </si>
  <si>
    <t>フリオーソ</t>
  </si>
  <si>
    <t>サンマルシップ</t>
  </si>
  <si>
    <t>サノカポ</t>
  </si>
  <si>
    <t>サウスヴィグラス</t>
  </si>
  <si>
    <t>ギンノアメガフル</t>
  </si>
  <si>
    <t>東京</t>
  </si>
  <si>
    <t>ハルオーブ</t>
  </si>
  <si>
    <t>サイタブラウン</t>
  </si>
  <si>
    <t>カレンブラックヒル</t>
  </si>
  <si>
    <t>ダズリングスカイ</t>
  </si>
  <si>
    <t>カウノスライト</t>
  </si>
  <si>
    <t>テンコマンドゥール</t>
  </si>
  <si>
    <t>タケウチリッキー</t>
  </si>
  <si>
    <t>アンプレッセシチー</t>
  </si>
  <si>
    <t>ラージフィールド</t>
  </si>
  <si>
    <t>マジェスティックウォリアー</t>
  </si>
  <si>
    <t>ファーレンジョー</t>
  </si>
  <si>
    <t>ベーカバド</t>
  </si>
  <si>
    <t>ショウナンアシベ</t>
  </si>
  <si>
    <t>チーフインザスカイ</t>
  </si>
  <si>
    <t>サウンドスカイ</t>
  </si>
  <si>
    <t>フロストシティ</t>
  </si>
  <si>
    <t xml:space="preserve">Frosted                             </t>
  </si>
  <si>
    <t>ダイユウサンテ</t>
  </si>
  <si>
    <t>スターオブエース</t>
  </si>
  <si>
    <t>ヤマカツエース</t>
  </si>
  <si>
    <t>シェイクオンイット</t>
  </si>
  <si>
    <t>ゴールドアクター</t>
  </si>
  <si>
    <t>フレンドローズ</t>
  </si>
  <si>
    <t>バトルプラン</t>
  </si>
  <si>
    <t>フライウィズミー</t>
  </si>
  <si>
    <t>スピーディブレイク</t>
  </si>
  <si>
    <t>マクフィ</t>
  </si>
  <si>
    <t>コレペティトール</t>
  </si>
  <si>
    <t>シュマンドロワ</t>
  </si>
  <si>
    <t>サクセスバラード</t>
  </si>
  <si>
    <t>ダノンバラード</t>
  </si>
  <si>
    <t>リチャ</t>
  </si>
  <si>
    <t>オザナリ</t>
  </si>
  <si>
    <t>グレーターロンドン</t>
  </si>
  <si>
    <t>フジリョウエイ</t>
  </si>
  <si>
    <t>フェスティヴビーム</t>
  </si>
  <si>
    <t>チャイボーグ</t>
  </si>
  <si>
    <t>キタノレーニア</t>
  </si>
  <si>
    <t>カリスマタイクーン</t>
  </si>
  <si>
    <t>トーセンローリエ</t>
  </si>
  <si>
    <t>アルマロクザン</t>
  </si>
  <si>
    <t>サクラトップクリス</t>
  </si>
  <si>
    <t>ドナルビー</t>
  </si>
  <si>
    <t>ポッピングシャワー</t>
  </si>
  <si>
    <t>ビップナージャ</t>
  </si>
  <si>
    <t>ネザーランドリマ</t>
  </si>
  <si>
    <t>セイカパルナッソス</t>
  </si>
  <si>
    <t>トロピカルライト</t>
  </si>
  <si>
    <t>ダンシングハピリー</t>
  </si>
  <si>
    <t>ビーチパトロール</t>
  </si>
  <si>
    <t>メローラ</t>
  </si>
  <si>
    <t>パダノベネタ</t>
  </si>
  <si>
    <t>ウインバリアシオン</t>
  </si>
  <si>
    <t>イルルージュ</t>
  </si>
  <si>
    <t>ウィットサンデー</t>
  </si>
  <si>
    <t>アリーチェ</t>
  </si>
  <si>
    <t>ピアブルー</t>
  </si>
  <si>
    <t>ベストウォーリア</t>
  </si>
  <si>
    <t>ノーブルブラッド</t>
  </si>
  <si>
    <t>ダンスクラブ</t>
  </si>
  <si>
    <t>ナイトブレーカー</t>
  </si>
  <si>
    <t>モンテイゾラ</t>
  </si>
  <si>
    <t>サーブルミラージュ</t>
  </si>
  <si>
    <t>エッグスラット</t>
  </si>
  <si>
    <t>ニシノシャイニング</t>
  </si>
  <si>
    <t>タカシ</t>
  </si>
  <si>
    <t>マインドユアビスケッツ</t>
  </si>
  <si>
    <t>フクチャンキング</t>
  </si>
  <si>
    <t>ドラゴンヘッド</t>
  </si>
  <si>
    <t>ラブリーデイ</t>
  </si>
  <si>
    <t>トキノヤマト</t>
  </si>
  <si>
    <t>ダンネワード</t>
  </si>
  <si>
    <t>ニシノカナン</t>
  </si>
  <si>
    <t>ツカサレヴズ</t>
  </si>
  <si>
    <t>ヒーステソーロ</t>
  </si>
  <si>
    <t>エクセルウェッジ</t>
  </si>
  <si>
    <t>アーレンダール</t>
  </si>
  <si>
    <t>アスクビックスター</t>
  </si>
  <si>
    <t>ヴァーンフリート</t>
  </si>
  <si>
    <t>リオンディーズ</t>
  </si>
  <si>
    <t>セイウンオードリー</t>
  </si>
  <si>
    <t>リーチザクラウン</t>
  </si>
  <si>
    <t>クリスタルウエイ</t>
  </si>
  <si>
    <t>スパークインザアイ</t>
  </si>
  <si>
    <t>プラウドヘリテージ</t>
  </si>
  <si>
    <t>セブンフォールド</t>
  </si>
  <si>
    <t>ティプシーワールド</t>
  </si>
  <si>
    <t>ホワイトクロウ</t>
  </si>
  <si>
    <t>ジョット</t>
  </si>
  <si>
    <t>ロージズインメイ</t>
  </si>
  <si>
    <t>サノラキ</t>
  </si>
  <si>
    <t>ライヴクラッカー</t>
  </si>
  <si>
    <t>ビービーキング</t>
  </si>
  <si>
    <t>ワールドエース</t>
  </si>
  <si>
    <t>トライファン</t>
  </si>
  <si>
    <t>マイバウム</t>
  </si>
  <si>
    <t>ホワイトガーベラ</t>
  </si>
  <si>
    <t>アーサーテソーロ</t>
  </si>
  <si>
    <t>パイロ</t>
  </si>
  <si>
    <t>ダイチヴィヴァン</t>
  </si>
  <si>
    <t>コスモノアゼット</t>
  </si>
  <si>
    <t>プレシオーソ</t>
  </si>
  <si>
    <t>アルファマム</t>
  </si>
  <si>
    <t>マイステージ</t>
  </si>
  <si>
    <t>ストーミングホーム</t>
  </si>
  <si>
    <t>ヨッシーフェイス</t>
  </si>
  <si>
    <t>バクシン</t>
  </si>
  <si>
    <t>コズミックマインド</t>
  </si>
  <si>
    <t xml:space="preserve">Into Mischief                       </t>
  </si>
  <si>
    <t>キュムロンニンバス</t>
  </si>
  <si>
    <t>プリサイスエンド</t>
  </si>
  <si>
    <t>グランセノーテ</t>
  </si>
  <si>
    <t>ヤウガウ</t>
  </si>
  <si>
    <t>バーンパッション</t>
  </si>
  <si>
    <t>ロードオブザチェコ</t>
  </si>
  <si>
    <t>ウインアキレウス</t>
  </si>
  <si>
    <t>イグザルト</t>
  </si>
  <si>
    <t>ゴールドパラディン</t>
  </si>
  <si>
    <t>オーマイガイ</t>
  </si>
  <si>
    <t>ラインオブフェイト</t>
  </si>
  <si>
    <t>モズピンポン</t>
  </si>
  <si>
    <t>プエルタデルソル</t>
  </si>
  <si>
    <t>ゴダイリキ</t>
  </si>
  <si>
    <t>トーセンアラン</t>
  </si>
  <si>
    <t>シゲルヒラトリ</t>
  </si>
  <si>
    <t>スズカカナロア</t>
  </si>
  <si>
    <t>ヨドノビクトリー</t>
  </si>
  <si>
    <t>サンタナブルー</t>
  </si>
  <si>
    <t>ソングオブウインド</t>
  </si>
  <si>
    <t>ボルカンバル</t>
  </si>
  <si>
    <t>ノワールドゥジェ</t>
  </si>
  <si>
    <t>クライミングリリー</t>
  </si>
  <si>
    <t>タガノパッション</t>
  </si>
  <si>
    <t>ルージュエヴァイユ</t>
  </si>
  <si>
    <t>ローゼライト</t>
  </si>
  <si>
    <t>サンタグラシア</t>
  </si>
  <si>
    <t>ファユエン</t>
  </si>
  <si>
    <t>ヴァンセンヌ</t>
  </si>
  <si>
    <t>ヴェルトハイム</t>
  </si>
  <si>
    <t>アインゲーブング</t>
  </si>
  <si>
    <t>ドンナセレーノ</t>
  </si>
  <si>
    <t xml:space="preserve">Lord Kanaloa                        </t>
  </si>
  <si>
    <t>パープルレディー</t>
  </si>
  <si>
    <t>ルース</t>
  </si>
  <si>
    <t>サルファーコスモス</t>
  </si>
  <si>
    <t>シンハリング</t>
  </si>
  <si>
    <t>ココニアル</t>
  </si>
  <si>
    <t>ウインシャーロット</t>
  </si>
  <si>
    <t>テンハッピーローズ</t>
  </si>
  <si>
    <t>グレイイングリーン</t>
  </si>
  <si>
    <t>ラルナブリラーレ</t>
  </si>
  <si>
    <t>ストーンリッジ</t>
  </si>
  <si>
    <t>ルッジェーロ</t>
  </si>
  <si>
    <t>カイザーミノル</t>
  </si>
  <si>
    <t>リレーションシップ</t>
  </si>
  <si>
    <t>アオイクレアトール</t>
  </si>
  <si>
    <t>マイネルアルケミー</t>
  </si>
  <si>
    <t>シーズンズギフト</t>
  </si>
  <si>
    <t>ザイツィンガー</t>
  </si>
  <si>
    <t>ドリームジャーニー</t>
  </si>
  <si>
    <t>トリプルエース</t>
  </si>
  <si>
    <t xml:space="preserve">Shamardal                           </t>
  </si>
  <si>
    <t>メイショウチタン</t>
  </si>
  <si>
    <t>プルパレイ</t>
  </si>
  <si>
    <t>アイラブテーラー</t>
  </si>
  <si>
    <t>トーセンラー</t>
  </si>
  <si>
    <t>タマモメイトウ</t>
  </si>
  <si>
    <t>アルピニズム</t>
  </si>
  <si>
    <t>ローエングリン</t>
  </si>
  <si>
    <t>エアミアーニ</t>
  </si>
  <si>
    <t>ロードカテドラル</t>
  </si>
  <si>
    <t>セッタレダスト</t>
  </si>
  <si>
    <t>トゥザグローリー</t>
  </si>
  <si>
    <t>ミモザイエロー</t>
  </si>
  <si>
    <t>シーリアスラブ</t>
  </si>
  <si>
    <t>エーティーソブリン</t>
  </si>
  <si>
    <t>ムーンライト</t>
  </si>
  <si>
    <t>エイシンシュトルム</t>
  </si>
  <si>
    <t>エイシンヒカリ</t>
  </si>
  <si>
    <t>ネバーゴーンアウト</t>
  </si>
  <si>
    <t>シベリアンタイガー</t>
  </si>
  <si>
    <t>タニノギムレット</t>
  </si>
  <si>
    <t>ニシノアジャスト</t>
  </si>
  <si>
    <t>阪神</t>
  </si>
  <si>
    <t>イサイアス</t>
  </si>
  <si>
    <t xml:space="preserve">California Chrome                   </t>
  </si>
  <si>
    <t>マラマ</t>
  </si>
  <si>
    <t xml:space="preserve">Dubawi                              </t>
  </si>
  <si>
    <t>ジャスパーバローズ</t>
  </si>
  <si>
    <t>ショウナンアキドン</t>
  </si>
  <si>
    <t>ヒルデブランド</t>
  </si>
  <si>
    <t>ハーベストデイ</t>
  </si>
  <si>
    <t>スズノハマヤ</t>
  </si>
  <si>
    <t>メイショウハツセ</t>
  </si>
  <si>
    <t>エクレアヒカリ</t>
  </si>
  <si>
    <t>ナムラアンソニー</t>
  </si>
  <si>
    <t>フェアリーハイ</t>
  </si>
  <si>
    <t>ペプチドハドソン</t>
  </si>
  <si>
    <t>タガノロビンソン</t>
  </si>
  <si>
    <t>エーティースピカ</t>
  </si>
  <si>
    <t>タリスマニック</t>
  </si>
  <si>
    <t>ゴーマックス</t>
  </si>
  <si>
    <t>フォーウィンド</t>
  </si>
  <si>
    <t>スマートソニック</t>
  </si>
  <si>
    <t>シザジー</t>
  </si>
  <si>
    <t>キクノミヤビ</t>
  </si>
  <si>
    <t>スマイルモネ</t>
  </si>
  <si>
    <t>タイセイシャルム</t>
  </si>
  <si>
    <t>クリノエイラク</t>
  </si>
  <si>
    <t>ディアドコス</t>
  </si>
  <si>
    <t>ネロ</t>
  </si>
  <si>
    <t>フルオブプレイズ</t>
  </si>
  <si>
    <t>プレンティーハーツ</t>
  </si>
  <si>
    <t>メテオリート</t>
  </si>
  <si>
    <t>シャルラハロート</t>
  </si>
  <si>
    <t>コスモエポラール</t>
  </si>
  <si>
    <t>ヴゼットマシェリ</t>
  </si>
  <si>
    <t>スリーブリランテ</t>
  </si>
  <si>
    <t>ディープブリランテ</t>
  </si>
  <si>
    <t>メタマックス</t>
  </si>
  <si>
    <t>ジョーシーゲル</t>
  </si>
  <si>
    <t>クリノグローリー</t>
  </si>
  <si>
    <t>トリプルウイナー</t>
  </si>
  <si>
    <t>コスモグングニール</t>
  </si>
  <si>
    <t>ラガープリンセス</t>
  </si>
  <si>
    <t>コイニョウボウ</t>
  </si>
  <si>
    <t>シランケド</t>
  </si>
  <si>
    <t>デクラレーションオブウォー</t>
  </si>
  <si>
    <t>--</t>
  </si>
  <si>
    <t>ブルーカノン</t>
  </si>
  <si>
    <t>センチュリヒーロー</t>
  </si>
  <si>
    <t>ユリーシャ</t>
  </si>
  <si>
    <t>ジェモロジー</t>
  </si>
  <si>
    <t>セーヌドゥレーヴ</t>
  </si>
  <si>
    <t>ルージュミシェル</t>
  </si>
  <si>
    <t>ローズバルサム</t>
  </si>
  <si>
    <t>アラメダ</t>
  </si>
  <si>
    <t>ワイドカイゼリン</t>
  </si>
  <si>
    <t>メイショウネムノキ</t>
  </si>
  <si>
    <t>ピュアグルーヴ</t>
  </si>
  <si>
    <t>ジューンオレンジ</t>
  </si>
  <si>
    <t>ワンダフルトゥデイ</t>
  </si>
  <si>
    <t>ヴァジュランダ</t>
  </si>
  <si>
    <t>シャドウアイル</t>
  </si>
  <si>
    <t>フォーワンセルフ</t>
  </si>
  <si>
    <t>サンライズアリオン</t>
  </si>
  <si>
    <t>メイショウマントル</t>
  </si>
  <si>
    <t>メイショウボーラー</t>
  </si>
  <si>
    <t>デュアルレインボー</t>
  </si>
  <si>
    <t>マルモルーラー</t>
  </si>
  <si>
    <t>ラインオブソウル</t>
  </si>
  <si>
    <t>グローツラング</t>
  </si>
  <si>
    <t>スカイドゥエラー</t>
  </si>
  <si>
    <t>ミキノプリンス</t>
  </si>
  <si>
    <t>トランセンド</t>
  </si>
  <si>
    <t>キタノセレナード</t>
  </si>
  <si>
    <t>スーパーチーフ</t>
  </si>
  <si>
    <t>ジュタロウ</t>
  </si>
  <si>
    <t xml:space="preserve">Arrogate                            </t>
  </si>
  <si>
    <t>シェイリーン</t>
  </si>
  <si>
    <t>メイショウコジョウ</t>
  </si>
  <si>
    <t>シルバーエース</t>
  </si>
  <si>
    <t>メイショウシロガネ</t>
  </si>
  <si>
    <t>ジロー</t>
  </si>
  <si>
    <t>キャリアリズム</t>
  </si>
  <si>
    <t xml:space="preserve">Upstart                             </t>
  </si>
  <si>
    <t>ワイドレッジャドロ</t>
  </si>
  <si>
    <t>ポップフランセ</t>
  </si>
  <si>
    <t>フレンチデピュティ</t>
  </si>
  <si>
    <t>ミクソロジー</t>
  </si>
  <si>
    <t>ヘネラルカレーラ</t>
  </si>
  <si>
    <t>カフジアスール</t>
  </si>
  <si>
    <t>ダークエクリプス</t>
  </si>
  <si>
    <t>リンフレスカンテ</t>
  </si>
  <si>
    <t>ロワンディシー</t>
  </si>
  <si>
    <t>ブラックシールド</t>
  </si>
  <si>
    <t>ダディーズトリップ</t>
  </si>
  <si>
    <t>ピノクル</t>
  </si>
  <si>
    <t>ダノンターキッシュ</t>
  </si>
  <si>
    <t>エールブラーヴ</t>
  </si>
  <si>
    <t>ハギノエスペラント</t>
  </si>
  <si>
    <t>サンデーミラージュ</t>
  </si>
  <si>
    <t>オンワードセルフ</t>
  </si>
  <si>
    <t>ビューティーワン</t>
  </si>
  <si>
    <t>フォトンブルー</t>
  </si>
  <si>
    <t>ダノンペドロ</t>
  </si>
  <si>
    <t>トーアライデン</t>
  </si>
  <si>
    <t>フライヤートゥルー</t>
  </si>
  <si>
    <t>セブンマジシャン</t>
  </si>
  <si>
    <t>ロードラディウス</t>
  </si>
  <si>
    <t>ルモンドブリエ</t>
  </si>
  <si>
    <t>フロムナウオン</t>
  </si>
  <si>
    <t>オメガレインボー</t>
  </si>
  <si>
    <t>ミスズグランドオー</t>
  </si>
  <si>
    <t>ジャスティン</t>
  </si>
  <si>
    <t>ゼンノアンジュ</t>
  </si>
  <si>
    <t>ファイアランス</t>
  </si>
  <si>
    <t>ボイラーハウス</t>
  </si>
  <si>
    <t>クインズメリッサ</t>
  </si>
  <si>
    <t>ニシノライトニング</t>
  </si>
  <si>
    <t>アポロキングダム</t>
  </si>
  <si>
    <t>シゲルホサヤク</t>
  </si>
  <si>
    <t>ヒロシゲゴールド</t>
  </si>
  <si>
    <t>サイモンハロルド</t>
  </si>
  <si>
    <t xml:space="preserve">Maclean's Music                     </t>
  </si>
  <si>
    <t>ジェネティクス</t>
  </si>
  <si>
    <t>メイショウミライ</t>
  </si>
  <si>
    <t>エアアルマス</t>
  </si>
  <si>
    <t xml:space="preserve">Majestic Warrior                    </t>
  </si>
  <si>
    <t>イメル</t>
  </si>
  <si>
    <t>メイショウギガース</t>
  </si>
  <si>
    <t>アンドヴァラナウト</t>
  </si>
  <si>
    <t>イズジョーノキセキ</t>
  </si>
  <si>
    <t>ジェラルディーナ</t>
  </si>
  <si>
    <t>スタニングローズ</t>
  </si>
  <si>
    <t>ルビーカサブランカ</t>
  </si>
  <si>
    <t>テルツェット</t>
  </si>
  <si>
    <t>ナミュール</t>
  </si>
  <si>
    <t>デアリングタクト</t>
  </si>
  <si>
    <t>ピンハイ</t>
  </si>
  <si>
    <t>ウインマイティー</t>
  </si>
  <si>
    <t>ホウオウエミーズ</t>
  </si>
  <si>
    <t>ウインキートス</t>
  </si>
  <si>
    <t>ローザノワール</t>
  </si>
  <si>
    <t>クリノプレミアム</t>
  </si>
  <si>
    <t>ウインマリリン</t>
  </si>
  <si>
    <t>ライラック</t>
  </si>
  <si>
    <t>アカイイト</t>
  </si>
  <si>
    <t>マジカルラグーン</t>
  </si>
  <si>
    <t xml:space="preserve">Galileo                             </t>
  </si>
  <si>
    <t>メタモルフォーゼ</t>
  </si>
  <si>
    <t>モズリッキー</t>
  </si>
  <si>
    <t>ヴアーサ</t>
  </si>
  <si>
    <t>プライムライン</t>
  </si>
  <si>
    <t>ドゥーベ</t>
  </si>
  <si>
    <t>テーオードレフォン</t>
  </si>
  <si>
    <t>サヴァイヴ</t>
  </si>
  <si>
    <t>ユイノチャッキー</t>
  </si>
  <si>
    <t>ディープスカイ</t>
  </si>
  <si>
    <t>キタノエクスプレス</t>
  </si>
  <si>
    <t>ペガサスターボ</t>
  </si>
  <si>
    <t>ケルンコンサート</t>
  </si>
  <si>
    <t xml:space="preserve">Mohaymen                            </t>
  </si>
  <si>
    <t>テリーヌ</t>
  </si>
  <si>
    <t>ドゥリトル</t>
  </si>
  <si>
    <t>トーセンホマレボシ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</si>
</sst>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9"/>
  <sheetViews>
    <sheetView tabSelected="1" workbookViewId="0">
      <selection activeCell="H451" sqref="H451:H452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.125" customWidth="1"/>
    <col min="5" max="5" width="19.25" bestFit="1" customWidth="1"/>
    <col min="7" max="7" width="7.125" bestFit="1" customWidth="1"/>
    <col min="8" max="8" width="5.5" bestFit="1" customWidth="1"/>
    <col min="9" max="9" width="5.875" customWidth="1"/>
    <col min="12" max="12" width="5.25" bestFit="1" customWidth="1"/>
    <col min="13" max="13" width="7.2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202211130301</v>
      </c>
      <c r="B2">
        <v>7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1700</v>
      </c>
      <c r="I2">
        <v>1</v>
      </c>
      <c r="J2">
        <v>1.7616812938789399</v>
      </c>
      <c r="K2">
        <v>0.37189387826546599</v>
      </c>
      <c r="L2">
        <v>1</v>
      </c>
      <c r="M2">
        <v>2.5</v>
      </c>
      <c r="N2">
        <v>-0.267927657419535</v>
      </c>
      <c r="O2">
        <v>-7.5811402633540401E-2</v>
      </c>
      <c r="P2">
        <v>-7.4996110828995004E-3</v>
      </c>
      <c r="Q2">
        <v>-0.91677080170960201</v>
      </c>
      <c r="R2">
        <v>-0.70841171813790205</v>
      </c>
      <c r="S2">
        <v>-1.6864827798897999E-2</v>
      </c>
    </row>
    <row r="3" spans="1:19" x14ac:dyDescent="0.4">
      <c r="A3" s="2">
        <v>202211130301</v>
      </c>
      <c r="B3">
        <v>2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1700</v>
      </c>
      <c r="I3">
        <v>2</v>
      </c>
      <c r="J3">
        <v>1.38978741561347</v>
      </c>
      <c r="K3">
        <v>0.17361937841268801</v>
      </c>
      <c r="L3">
        <v>4</v>
      </c>
      <c r="M3">
        <v>11.1</v>
      </c>
      <c r="Q3">
        <v>0.64696452827790096</v>
      </c>
      <c r="R3">
        <v>-2.83360083858658E-2</v>
      </c>
      <c r="S3">
        <v>-3.2944756682082698E-3</v>
      </c>
    </row>
    <row r="4" spans="1:19" x14ac:dyDescent="0.4">
      <c r="A4" s="2">
        <v>202211130301</v>
      </c>
      <c r="B4">
        <v>13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1700</v>
      </c>
      <c r="I4">
        <v>3</v>
      </c>
      <c r="J4">
        <v>1.2161680372007899</v>
      </c>
      <c r="K4">
        <v>2.5805972029605901E-2</v>
      </c>
      <c r="L4">
        <v>2</v>
      </c>
      <c r="M4">
        <v>5.9</v>
      </c>
      <c r="Q4">
        <v>0.62539351440147295</v>
      </c>
      <c r="R4">
        <v>1.1380932196731699</v>
      </c>
      <c r="S4">
        <v>-6.26177578526739E-2</v>
      </c>
    </row>
    <row r="5" spans="1:19" x14ac:dyDescent="0.4">
      <c r="A5" s="2">
        <v>202211130301</v>
      </c>
      <c r="B5">
        <v>11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1700</v>
      </c>
      <c r="I5">
        <v>4</v>
      </c>
      <c r="J5">
        <v>1.1903620651711799</v>
      </c>
      <c r="K5">
        <v>0.234645911126898</v>
      </c>
      <c r="L5">
        <v>6</v>
      </c>
      <c r="M5">
        <v>17.600000000000001</v>
      </c>
      <c r="N5">
        <v>-1.1595826357313099</v>
      </c>
      <c r="O5">
        <v>-1.30641882223995</v>
      </c>
      <c r="P5">
        <v>-3.2326268099241703E-2</v>
      </c>
      <c r="Q5">
        <v>0.796832704733618</v>
      </c>
      <c r="R5">
        <v>0.58288490547052896</v>
      </c>
      <c r="S5">
        <v>-2.91128508558227E-2</v>
      </c>
    </row>
    <row r="6" spans="1:19" x14ac:dyDescent="0.4">
      <c r="A6" s="2">
        <v>202211130301</v>
      </c>
      <c r="B6">
        <v>15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1700</v>
      </c>
      <c r="I6">
        <v>5</v>
      </c>
      <c r="J6">
        <v>0.955716154044286</v>
      </c>
      <c r="K6">
        <v>0.777248245980104</v>
      </c>
      <c r="L6">
        <v>5</v>
      </c>
      <c r="M6">
        <v>12.9</v>
      </c>
      <c r="Q6">
        <v>-0.23180243725924099</v>
      </c>
      <c r="R6">
        <v>3.4688630873073098E-3</v>
      </c>
      <c r="S6">
        <v>-1.4333781742665801E-2</v>
      </c>
    </row>
    <row r="7" spans="1:19" x14ac:dyDescent="0.4">
      <c r="A7" s="2">
        <v>202211130301</v>
      </c>
      <c r="B7">
        <v>4</v>
      </c>
      <c r="C7" t="s">
        <v>19</v>
      </c>
      <c r="D7">
        <v>1</v>
      </c>
      <c r="E7" t="s">
        <v>31</v>
      </c>
      <c r="F7" t="s">
        <v>21</v>
      </c>
      <c r="G7" t="s">
        <v>22</v>
      </c>
      <c r="H7">
        <v>1700</v>
      </c>
      <c r="I7">
        <v>6</v>
      </c>
      <c r="J7">
        <v>0.178467908064181</v>
      </c>
      <c r="K7">
        <v>0.30624686225272801</v>
      </c>
      <c r="L7">
        <v>3</v>
      </c>
      <c r="M7">
        <v>7.1</v>
      </c>
      <c r="N7">
        <v>-1.0384103316292299</v>
      </c>
      <c r="O7">
        <v>-1.0116529370104901</v>
      </c>
      <c r="P7">
        <v>3.3600725406250198E-2</v>
      </c>
    </row>
    <row r="8" spans="1:19" x14ac:dyDescent="0.4">
      <c r="A8" s="2">
        <v>202211130301</v>
      </c>
      <c r="B8">
        <v>12</v>
      </c>
      <c r="C8" t="s">
        <v>19</v>
      </c>
      <c r="D8">
        <v>1</v>
      </c>
      <c r="E8" t="s">
        <v>32</v>
      </c>
      <c r="F8" t="s">
        <v>33</v>
      </c>
      <c r="G8" t="s">
        <v>22</v>
      </c>
      <c r="H8">
        <v>1700</v>
      </c>
      <c r="I8">
        <v>7</v>
      </c>
      <c r="J8">
        <v>-0.12777895418854601</v>
      </c>
      <c r="K8">
        <v>8.3943129240097794E-2</v>
      </c>
      <c r="L8">
        <v>7</v>
      </c>
      <c r="M8">
        <v>17.899999999999999</v>
      </c>
      <c r="N8">
        <v>-0.38792401794265502</v>
      </c>
      <c r="O8">
        <v>-0.999999999999999</v>
      </c>
      <c r="P8">
        <v>-4.51002525107519E-2</v>
      </c>
      <c r="Q8">
        <v>-0.57175486249153895</v>
      </c>
      <c r="R8">
        <v>-0.999999999999999</v>
      </c>
      <c r="S8">
        <v>3.8915359159981998E-3</v>
      </c>
    </row>
    <row r="9" spans="1:19" x14ac:dyDescent="0.4">
      <c r="A9" s="2">
        <v>202211130301</v>
      </c>
      <c r="B9">
        <v>8</v>
      </c>
      <c r="C9" t="s">
        <v>19</v>
      </c>
      <c r="D9">
        <v>1</v>
      </c>
      <c r="E9" t="s">
        <v>34</v>
      </c>
      <c r="F9" t="s">
        <v>35</v>
      </c>
      <c r="G9" t="s">
        <v>22</v>
      </c>
      <c r="H9">
        <v>1700</v>
      </c>
      <c r="I9">
        <v>8</v>
      </c>
      <c r="J9">
        <v>-0.21172208342864399</v>
      </c>
      <c r="K9">
        <v>0.389884350927104</v>
      </c>
      <c r="L9">
        <v>14</v>
      </c>
      <c r="M9">
        <v>75.8</v>
      </c>
      <c r="N9">
        <v>-1.0767759899014699</v>
      </c>
      <c r="O9">
        <v>2.2418038637069999E-2</v>
      </c>
      <c r="P9">
        <v>-8.6573113782991901E-2</v>
      </c>
      <c r="Q9">
        <v>-0.90205469896219903</v>
      </c>
      <c r="R9">
        <v>0.42707016213172699</v>
      </c>
      <c r="S9">
        <v>-0.105635078941649</v>
      </c>
    </row>
    <row r="10" spans="1:19" x14ac:dyDescent="0.4">
      <c r="A10" s="2">
        <v>202211130301</v>
      </c>
      <c r="B10">
        <v>9</v>
      </c>
      <c r="C10" t="s">
        <v>19</v>
      </c>
      <c r="D10">
        <v>1</v>
      </c>
      <c r="E10" t="s">
        <v>36</v>
      </c>
      <c r="F10" t="s">
        <v>37</v>
      </c>
      <c r="G10" t="s">
        <v>22</v>
      </c>
      <c r="H10">
        <v>1700</v>
      </c>
      <c r="I10">
        <v>9</v>
      </c>
      <c r="J10">
        <v>-0.60160643435574801</v>
      </c>
      <c r="K10">
        <v>0.12194353280362399</v>
      </c>
      <c r="L10">
        <v>9</v>
      </c>
      <c r="M10">
        <v>25.2</v>
      </c>
      <c r="N10">
        <v>0.52817541627517495</v>
      </c>
      <c r="O10">
        <v>0.80879247924864195</v>
      </c>
      <c r="P10">
        <v>-1.93359891619337E-2</v>
      </c>
      <c r="Q10">
        <v>-0.69702536166362306</v>
      </c>
      <c r="R10">
        <v>-0.36496054823072099</v>
      </c>
      <c r="S10">
        <v>-3.6302316278498697E-2</v>
      </c>
    </row>
    <row r="11" spans="1:19" x14ac:dyDescent="0.4">
      <c r="A11" s="2">
        <v>202211130301</v>
      </c>
      <c r="B11">
        <v>10</v>
      </c>
      <c r="C11" t="s">
        <v>19</v>
      </c>
      <c r="D11">
        <v>1</v>
      </c>
      <c r="E11" t="s">
        <v>38</v>
      </c>
      <c r="F11" t="s">
        <v>39</v>
      </c>
      <c r="G11" t="s">
        <v>22</v>
      </c>
      <c r="H11">
        <v>1700</v>
      </c>
      <c r="I11">
        <v>10</v>
      </c>
      <c r="J11">
        <v>-0.72354996715937203</v>
      </c>
      <c r="K11">
        <v>0.108098026035556</v>
      </c>
      <c r="L11">
        <v>10</v>
      </c>
      <c r="M11">
        <v>26</v>
      </c>
      <c r="Q11">
        <v>0.72601625322211905</v>
      </c>
      <c r="R11">
        <v>0.34014775641038902</v>
      </c>
      <c r="S11">
        <v>9.6131632607288804E-3</v>
      </c>
    </row>
    <row r="12" spans="1:19" x14ac:dyDescent="0.4">
      <c r="A12" s="2">
        <v>202211130301</v>
      </c>
      <c r="B12">
        <v>1</v>
      </c>
      <c r="C12" t="s">
        <v>19</v>
      </c>
      <c r="D12">
        <v>1</v>
      </c>
      <c r="E12" t="s">
        <v>40</v>
      </c>
      <c r="F12" t="s">
        <v>41</v>
      </c>
      <c r="G12" t="s">
        <v>22</v>
      </c>
      <c r="H12">
        <v>1700</v>
      </c>
      <c r="I12">
        <v>11</v>
      </c>
      <c r="J12">
        <v>-0.83164799319492899</v>
      </c>
      <c r="K12">
        <v>0</v>
      </c>
      <c r="L12">
        <v>8</v>
      </c>
      <c r="M12">
        <v>22.8</v>
      </c>
      <c r="N12">
        <v>0.71602098828765803</v>
      </c>
      <c r="O12">
        <v>0.40908856821813999</v>
      </c>
      <c r="P12">
        <v>2.7292711957188898E-2</v>
      </c>
      <c r="Q12">
        <v>0.46776587628570099</v>
      </c>
      <c r="R12">
        <v>0.239480120600394</v>
      </c>
      <c r="S12">
        <v>3.2773039044701302E-2</v>
      </c>
    </row>
    <row r="13" spans="1:19" x14ac:dyDescent="0.4">
      <c r="A13" s="2">
        <v>202211130301</v>
      </c>
      <c r="B13">
        <v>6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1700</v>
      </c>
      <c r="I13">
        <v>12</v>
      </c>
      <c r="J13">
        <v>-0.83164799319492899</v>
      </c>
      <c r="K13">
        <v>0.173777961614374</v>
      </c>
      <c r="L13">
        <v>15</v>
      </c>
      <c r="M13">
        <v>105</v>
      </c>
      <c r="Q13">
        <v>0.11107594340504499</v>
      </c>
      <c r="R13">
        <v>0.31112641681998598</v>
      </c>
      <c r="S13">
        <v>1.7264693631503999E-3</v>
      </c>
    </row>
    <row r="14" spans="1:19" x14ac:dyDescent="0.4">
      <c r="A14" s="2">
        <v>202211130301</v>
      </c>
      <c r="B14">
        <v>3</v>
      </c>
      <c r="C14" t="s">
        <v>19</v>
      </c>
      <c r="D14">
        <v>1</v>
      </c>
      <c r="E14" t="s">
        <v>44</v>
      </c>
      <c r="F14" t="s">
        <v>45</v>
      </c>
      <c r="G14" t="s">
        <v>22</v>
      </c>
      <c r="H14">
        <v>1700</v>
      </c>
      <c r="I14">
        <v>13</v>
      </c>
      <c r="J14">
        <v>-1.0054259548093001</v>
      </c>
      <c r="K14">
        <v>0.15211696289608401</v>
      </c>
      <c r="L14">
        <v>11</v>
      </c>
      <c r="M14">
        <v>36</v>
      </c>
      <c r="N14">
        <v>-1.9682314830246599</v>
      </c>
      <c r="O14">
        <v>-1.64733873011135</v>
      </c>
      <c r="P14">
        <v>-3.0853991362621101E-2</v>
      </c>
      <c r="Q14">
        <v>-1.73465178230702</v>
      </c>
      <c r="R14">
        <v>-1.4871500162095299</v>
      </c>
      <c r="S14">
        <v>8.3302201678130405E-3</v>
      </c>
    </row>
    <row r="15" spans="1:19" x14ac:dyDescent="0.4">
      <c r="A15" s="2">
        <v>202211130301</v>
      </c>
      <c r="B15">
        <v>5</v>
      </c>
      <c r="C15" t="s">
        <v>19</v>
      </c>
      <c r="D15">
        <v>1</v>
      </c>
      <c r="E15" t="s">
        <v>46</v>
      </c>
      <c r="F15" t="s">
        <v>47</v>
      </c>
      <c r="G15" t="s">
        <v>22</v>
      </c>
      <c r="H15">
        <v>1700</v>
      </c>
      <c r="I15">
        <v>14</v>
      </c>
      <c r="J15">
        <v>-1.15754291770538</v>
      </c>
      <c r="K15">
        <v>4.3717658230618198E-2</v>
      </c>
      <c r="L15">
        <v>13</v>
      </c>
      <c r="M15">
        <v>72</v>
      </c>
      <c r="N15">
        <v>0.68245724059692203</v>
      </c>
      <c r="O15">
        <v>1.26677905338541</v>
      </c>
      <c r="P15">
        <v>-1.81690370062433E-2</v>
      </c>
      <c r="Q15">
        <v>3.2717028718976999E-3</v>
      </c>
      <c r="R15">
        <v>0.78912757437582204</v>
      </c>
      <c r="S15">
        <v>1.6391964669682901E-2</v>
      </c>
    </row>
    <row r="16" spans="1:19" x14ac:dyDescent="0.4">
      <c r="A16" s="2">
        <v>202211130301</v>
      </c>
      <c r="B16">
        <v>14</v>
      </c>
      <c r="C16" t="s">
        <v>19</v>
      </c>
      <c r="D16">
        <v>1</v>
      </c>
      <c r="E16" t="s">
        <v>48</v>
      </c>
      <c r="F16" t="s">
        <v>21</v>
      </c>
      <c r="G16" t="s">
        <v>22</v>
      </c>
      <c r="H16">
        <v>1700</v>
      </c>
      <c r="I16">
        <v>15</v>
      </c>
      <c r="J16">
        <v>-1.201260575936</v>
      </c>
      <c r="L16">
        <v>12</v>
      </c>
      <c r="M16">
        <v>66.3</v>
      </c>
      <c r="Q16">
        <v>-1.38408458931973</v>
      </c>
      <c r="R16">
        <v>-0.43775252788906299</v>
      </c>
      <c r="S16">
        <v>9.6001037248272802E-3</v>
      </c>
    </row>
    <row r="17" spans="1:19" x14ac:dyDescent="0.4">
      <c r="A17" s="2">
        <v>202211130302</v>
      </c>
      <c r="B17">
        <v>12</v>
      </c>
      <c r="C17" t="s">
        <v>19</v>
      </c>
      <c r="D17">
        <v>2</v>
      </c>
      <c r="E17" t="s">
        <v>49</v>
      </c>
      <c r="F17" t="s">
        <v>50</v>
      </c>
      <c r="G17" t="s">
        <v>51</v>
      </c>
      <c r="H17">
        <v>2000</v>
      </c>
      <c r="I17">
        <v>1</v>
      </c>
      <c r="J17">
        <v>1.52425136401239</v>
      </c>
      <c r="K17">
        <v>2.70036364696957E-2</v>
      </c>
      <c r="L17">
        <v>2</v>
      </c>
      <c r="M17">
        <v>3.4</v>
      </c>
      <c r="N17">
        <v>-0.21202266341856599</v>
      </c>
      <c r="O17">
        <v>-1.3425719003049199</v>
      </c>
      <c r="P17">
        <v>-1.6088743210030199E-3</v>
      </c>
      <c r="Q17">
        <v>0.405790298626301</v>
      </c>
      <c r="R17">
        <v>7.0484566339413399E-2</v>
      </c>
      <c r="S17">
        <v>1.91845082626022E-2</v>
      </c>
    </row>
    <row r="18" spans="1:19" x14ac:dyDescent="0.4">
      <c r="A18" s="2">
        <v>202211130302</v>
      </c>
      <c r="B18">
        <v>2</v>
      </c>
      <c r="C18" t="s">
        <v>19</v>
      </c>
      <c r="D18">
        <v>2</v>
      </c>
      <c r="E18" t="s">
        <v>52</v>
      </c>
      <c r="F18" t="s">
        <v>53</v>
      </c>
      <c r="G18" t="s">
        <v>51</v>
      </c>
      <c r="H18">
        <v>2000</v>
      </c>
      <c r="I18">
        <v>2</v>
      </c>
      <c r="J18">
        <v>1.4972477275427001</v>
      </c>
      <c r="K18">
        <v>0.34669052890913499</v>
      </c>
      <c r="L18">
        <v>1</v>
      </c>
      <c r="M18">
        <v>3</v>
      </c>
      <c r="Q18">
        <v>0.46329295516264501</v>
      </c>
      <c r="R18">
        <v>0.181408919050569</v>
      </c>
      <c r="S18">
        <v>-2.2726024352086802E-3</v>
      </c>
    </row>
    <row r="19" spans="1:19" x14ac:dyDescent="0.4">
      <c r="A19" s="2">
        <v>202211130302</v>
      </c>
      <c r="B19">
        <v>15</v>
      </c>
      <c r="C19" t="s">
        <v>19</v>
      </c>
      <c r="D19">
        <v>2</v>
      </c>
      <c r="E19" t="s">
        <v>54</v>
      </c>
      <c r="F19" t="s">
        <v>55</v>
      </c>
      <c r="G19" t="s">
        <v>51</v>
      </c>
      <c r="H19">
        <v>2000</v>
      </c>
      <c r="I19">
        <v>3</v>
      </c>
      <c r="J19">
        <v>1.1505571986335601</v>
      </c>
      <c r="K19">
        <v>0.450463365991359</v>
      </c>
      <c r="L19">
        <v>6</v>
      </c>
      <c r="M19">
        <v>14.7</v>
      </c>
      <c r="Q19">
        <v>-1.2088009928260799</v>
      </c>
      <c r="R19">
        <v>-0.84808707841865605</v>
      </c>
      <c r="S19">
        <v>-3.98752282997933E-2</v>
      </c>
    </row>
    <row r="20" spans="1:19" x14ac:dyDescent="0.4">
      <c r="A20" s="2">
        <v>202211130302</v>
      </c>
      <c r="B20">
        <v>16</v>
      </c>
      <c r="C20" t="s">
        <v>19</v>
      </c>
      <c r="D20">
        <v>2</v>
      </c>
      <c r="E20" t="s">
        <v>56</v>
      </c>
      <c r="F20" t="s">
        <v>57</v>
      </c>
      <c r="G20" t="s">
        <v>51</v>
      </c>
      <c r="H20">
        <v>2000</v>
      </c>
      <c r="I20">
        <v>4</v>
      </c>
      <c r="J20">
        <v>0.70009383264220904</v>
      </c>
      <c r="K20">
        <v>2.4171510968507798E-2</v>
      </c>
      <c r="L20">
        <v>3</v>
      </c>
      <c r="M20">
        <v>9.6999999999999993</v>
      </c>
      <c r="N20">
        <v>-0.82697759742921395</v>
      </c>
      <c r="O20">
        <v>-1.81959800401071</v>
      </c>
      <c r="P20">
        <v>-2.6237284946065201E-2</v>
      </c>
      <c r="Q20">
        <v>-0.57175486249153895</v>
      </c>
      <c r="R20">
        <v>-1.60518970951224</v>
      </c>
      <c r="S20">
        <v>-5.1359530499200903E-2</v>
      </c>
    </row>
    <row r="21" spans="1:19" x14ac:dyDescent="0.4">
      <c r="A21" s="2">
        <v>202211130302</v>
      </c>
      <c r="B21">
        <v>3</v>
      </c>
      <c r="C21" t="s">
        <v>19</v>
      </c>
      <c r="D21">
        <v>2</v>
      </c>
      <c r="E21" t="s">
        <v>58</v>
      </c>
      <c r="F21" t="s">
        <v>39</v>
      </c>
      <c r="G21" t="s">
        <v>51</v>
      </c>
      <c r="H21">
        <v>2000</v>
      </c>
      <c r="I21">
        <v>5</v>
      </c>
      <c r="J21">
        <v>0.67592232167370103</v>
      </c>
      <c r="K21">
        <v>0.22174364054166401</v>
      </c>
      <c r="L21">
        <v>9</v>
      </c>
      <c r="M21">
        <v>34.4</v>
      </c>
      <c r="N21">
        <v>0.13884513708467699</v>
      </c>
      <c r="O21">
        <v>0.70825944937966001</v>
      </c>
      <c r="P21">
        <v>-5.7505873607920699E-2</v>
      </c>
      <c r="Q21">
        <v>-0.28856211123443998</v>
      </c>
      <c r="R21">
        <v>0.29772013268536002</v>
      </c>
      <c r="S21">
        <v>-1.1806715050859001E-3</v>
      </c>
    </row>
    <row r="22" spans="1:19" x14ac:dyDescent="0.4">
      <c r="A22" s="2">
        <v>202211130302</v>
      </c>
      <c r="B22">
        <v>8</v>
      </c>
      <c r="C22" t="s">
        <v>19</v>
      </c>
      <c r="D22">
        <v>2</v>
      </c>
      <c r="E22" t="s">
        <v>59</v>
      </c>
      <c r="F22" t="s">
        <v>60</v>
      </c>
      <c r="G22" t="s">
        <v>51</v>
      </c>
      <c r="H22">
        <v>2000</v>
      </c>
      <c r="I22">
        <v>6</v>
      </c>
      <c r="J22">
        <v>0.45417868113203702</v>
      </c>
      <c r="K22">
        <v>3.0493477098869601E-2</v>
      </c>
      <c r="L22">
        <v>11</v>
      </c>
      <c r="M22">
        <v>37.4</v>
      </c>
      <c r="N22">
        <v>-0.14692780452742099</v>
      </c>
      <c r="O22">
        <v>-0.127981622423011</v>
      </c>
      <c r="P22">
        <v>-2.0918851657050899E-2</v>
      </c>
      <c r="Q22">
        <v>0.68253991117885504</v>
      </c>
      <c r="R22">
        <v>0.76824497743443398</v>
      </c>
      <c r="S22">
        <v>-8.9177803300388905E-3</v>
      </c>
    </row>
    <row r="23" spans="1:19" x14ac:dyDescent="0.4">
      <c r="A23" s="2">
        <v>202211130302</v>
      </c>
      <c r="B23">
        <v>1</v>
      </c>
      <c r="C23" t="s">
        <v>19</v>
      </c>
      <c r="D23">
        <v>2</v>
      </c>
      <c r="E23" t="s">
        <v>61</v>
      </c>
      <c r="F23" t="s">
        <v>62</v>
      </c>
      <c r="G23" t="s">
        <v>51</v>
      </c>
      <c r="H23">
        <v>2000</v>
      </c>
      <c r="I23">
        <v>7</v>
      </c>
      <c r="J23">
        <v>0.42368520403316701</v>
      </c>
      <c r="K23">
        <v>4.8246417221048499E-2</v>
      </c>
      <c r="L23">
        <v>5</v>
      </c>
      <c r="M23">
        <v>13.7</v>
      </c>
      <c r="N23">
        <v>1.07052923888124</v>
      </c>
      <c r="O23">
        <v>2.1534734403009099</v>
      </c>
      <c r="P23">
        <v>-4.5894152223750996E-3</v>
      </c>
      <c r="Q23">
        <v>0.46329295516264501</v>
      </c>
      <c r="R23">
        <v>1.8668752617053299</v>
      </c>
      <c r="S23">
        <v>-6.6441081770782798E-2</v>
      </c>
    </row>
    <row r="24" spans="1:19" x14ac:dyDescent="0.4">
      <c r="A24" s="2">
        <v>202211130302</v>
      </c>
      <c r="B24">
        <v>5</v>
      </c>
      <c r="C24" t="s">
        <v>19</v>
      </c>
      <c r="D24">
        <v>2</v>
      </c>
      <c r="E24" t="s">
        <v>63</v>
      </c>
      <c r="F24" t="s">
        <v>47</v>
      </c>
      <c r="G24" t="s">
        <v>51</v>
      </c>
      <c r="H24">
        <v>2000</v>
      </c>
      <c r="I24">
        <v>8</v>
      </c>
      <c r="J24">
        <v>0.37543878681211901</v>
      </c>
      <c r="K24">
        <v>0.22791178203104501</v>
      </c>
      <c r="L24">
        <v>13</v>
      </c>
      <c r="M24">
        <v>53.8</v>
      </c>
      <c r="Q24">
        <v>0.225368736959808</v>
      </c>
      <c r="R24">
        <v>0.49038114437591501</v>
      </c>
      <c r="S24">
        <v>-2.7860383447201799E-2</v>
      </c>
    </row>
    <row r="25" spans="1:19" x14ac:dyDescent="0.4">
      <c r="A25" s="2">
        <v>202211130302</v>
      </c>
      <c r="B25">
        <v>9</v>
      </c>
      <c r="C25" t="s">
        <v>19</v>
      </c>
      <c r="D25">
        <v>2</v>
      </c>
      <c r="E25" t="s">
        <v>64</v>
      </c>
      <c r="F25" t="s">
        <v>65</v>
      </c>
      <c r="G25" t="s">
        <v>51</v>
      </c>
      <c r="H25">
        <v>2000</v>
      </c>
      <c r="I25">
        <v>9</v>
      </c>
      <c r="J25">
        <v>0.147527004781073</v>
      </c>
      <c r="K25">
        <v>0.200609756717572</v>
      </c>
      <c r="L25">
        <v>10</v>
      </c>
      <c r="M25">
        <v>36.6</v>
      </c>
      <c r="N25">
        <v>-0.68359874248942598</v>
      </c>
      <c r="O25">
        <v>-0.27762159665776898</v>
      </c>
      <c r="P25">
        <v>-4.6039733036186498E-2</v>
      </c>
      <c r="Q25">
        <v>0.51256553928374904</v>
      </c>
      <c r="R25">
        <v>0.73085167521910799</v>
      </c>
      <c r="S25">
        <v>-1.1028062582471399E-2</v>
      </c>
    </row>
    <row r="26" spans="1:19" x14ac:dyDescent="0.4">
      <c r="A26" s="2">
        <v>202211130302</v>
      </c>
      <c r="B26">
        <v>10</v>
      </c>
      <c r="C26" t="s">
        <v>19</v>
      </c>
      <c r="D26">
        <v>2</v>
      </c>
      <c r="E26" t="s">
        <v>66</v>
      </c>
      <c r="F26" t="s">
        <v>67</v>
      </c>
      <c r="G26" t="s">
        <v>51</v>
      </c>
      <c r="H26">
        <v>2000</v>
      </c>
      <c r="I26">
        <v>10</v>
      </c>
      <c r="J26">
        <v>-5.3082751936499202E-2</v>
      </c>
      <c r="K26">
        <v>0.404960932172861</v>
      </c>
      <c r="L26">
        <v>7</v>
      </c>
      <c r="M26">
        <v>19.2</v>
      </c>
      <c r="N26">
        <v>-0.50025999715031999</v>
      </c>
      <c r="O26">
        <v>-0.80747401554862397</v>
      </c>
      <c r="P26">
        <v>2.8602394993702401E-2</v>
      </c>
      <c r="Q26">
        <v>-0.24902873168311501</v>
      </c>
      <c r="R26">
        <v>-0.60960170376662803</v>
      </c>
      <c r="S26">
        <v>5.07164468748639E-3</v>
      </c>
    </row>
    <row r="27" spans="1:19" x14ac:dyDescent="0.4">
      <c r="A27" s="2">
        <v>202211130302</v>
      </c>
      <c r="B27">
        <v>14</v>
      </c>
      <c r="C27" t="s">
        <v>19</v>
      </c>
      <c r="D27">
        <v>2</v>
      </c>
      <c r="E27" t="s">
        <v>68</v>
      </c>
      <c r="F27" t="s">
        <v>69</v>
      </c>
      <c r="G27" t="s">
        <v>51</v>
      </c>
      <c r="H27">
        <v>2000</v>
      </c>
      <c r="I27">
        <v>11</v>
      </c>
      <c r="J27">
        <v>-0.45804368410936003</v>
      </c>
      <c r="K27">
        <v>0.52905162963826902</v>
      </c>
      <c r="L27">
        <v>4</v>
      </c>
      <c r="M27">
        <v>13.3</v>
      </c>
      <c r="N27">
        <v>-0.229983496266882</v>
      </c>
      <c r="O27">
        <v>-1.07061907567422</v>
      </c>
      <c r="P27">
        <v>1.99504586093666E-2</v>
      </c>
      <c r="Q27">
        <v>1.8184182629442502E-2</v>
      </c>
      <c r="R27">
        <v>-0.64861887305219301</v>
      </c>
      <c r="S27">
        <v>5.9500739490152402E-2</v>
      </c>
    </row>
    <row r="28" spans="1:19" x14ac:dyDescent="0.4">
      <c r="A28" s="2">
        <v>202211130302</v>
      </c>
      <c r="B28">
        <v>4</v>
      </c>
      <c r="C28" t="s">
        <v>19</v>
      </c>
      <c r="D28">
        <v>2</v>
      </c>
      <c r="E28" t="s">
        <v>70</v>
      </c>
      <c r="F28" t="s">
        <v>71</v>
      </c>
      <c r="G28" t="s">
        <v>51</v>
      </c>
      <c r="H28">
        <v>2000</v>
      </c>
      <c r="I28">
        <v>12</v>
      </c>
      <c r="J28">
        <v>-0.98709531374763004</v>
      </c>
      <c r="K28">
        <v>0.34647159353697998</v>
      </c>
      <c r="L28">
        <v>8</v>
      </c>
      <c r="M28">
        <v>25.3</v>
      </c>
      <c r="N28">
        <v>0.47191681454162498</v>
      </c>
      <c r="O28">
        <v>0.17745540860963699</v>
      </c>
      <c r="P28">
        <v>-4.5561663709167401E-2</v>
      </c>
      <c r="Q28">
        <v>-0.741825024661671</v>
      </c>
      <c r="R28">
        <v>-1.6228052564223301</v>
      </c>
      <c r="S28">
        <v>-2.3365004932334398E-3</v>
      </c>
    </row>
    <row r="29" spans="1:19" x14ac:dyDescent="0.4">
      <c r="A29" s="2">
        <v>202211130302</v>
      </c>
      <c r="B29">
        <v>7</v>
      </c>
      <c r="C29" t="s">
        <v>19</v>
      </c>
      <c r="D29">
        <v>2</v>
      </c>
      <c r="E29" t="s">
        <v>72</v>
      </c>
      <c r="F29" t="s">
        <v>73</v>
      </c>
      <c r="G29" t="s">
        <v>51</v>
      </c>
      <c r="H29">
        <v>2000</v>
      </c>
      <c r="I29">
        <v>13</v>
      </c>
      <c r="J29">
        <v>-1.3335669072846099</v>
      </c>
      <c r="K29">
        <v>3.4372551838823297E-2</v>
      </c>
      <c r="L29">
        <v>12</v>
      </c>
      <c r="M29">
        <v>44.8</v>
      </c>
      <c r="N29">
        <v>0.246882407607427</v>
      </c>
      <c r="O29">
        <v>0.88619691420400504</v>
      </c>
      <c r="P29">
        <v>-9.5786989529010894E-2</v>
      </c>
      <c r="Q29">
        <v>0.56824711762409097</v>
      </c>
      <c r="R29">
        <v>1.18674239221273</v>
      </c>
      <c r="S29">
        <v>-2.3597463662555801E-2</v>
      </c>
    </row>
    <row r="30" spans="1:19" x14ac:dyDescent="0.4">
      <c r="A30" s="2">
        <v>202211130302</v>
      </c>
      <c r="B30">
        <v>13</v>
      </c>
      <c r="C30" t="s">
        <v>19</v>
      </c>
      <c r="D30">
        <v>2</v>
      </c>
      <c r="E30" t="s">
        <v>74</v>
      </c>
      <c r="F30" t="s">
        <v>30</v>
      </c>
      <c r="G30" t="s">
        <v>51</v>
      </c>
      <c r="H30">
        <v>2000</v>
      </c>
      <c r="I30">
        <v>14</v>
      </c>
      <c r="J30">
        <v>-1.36793945912343</v>
      </c>
      <c r="K30">
        <v>6.6475434072862999E-3</v>
      </c>
      <c r="L30">
        <v>16</v>
      </c>
      <c r="M30">
        <v>114.7</v>
      </c>
      <c r="Q30">
        <v>-0.97470559536519297</v>
      </c>
      <c r="R30">
        <v>-1.6372628527961099</v>
      </c>
      <c r="S30">
        <v>-9.2531480518821593E-3</v>
      </c>
    </row>
    <row r="31" spans="1:19" x14ac:dyDescent="0.4">
      <c r="A31" s="2">
        <v>202211130302</v>
      </c>
      <c r="B31">
        <v>6</v>
      </c>
      <c r="C31" t="s">
        <v>19</v>
      </c>
      <c r="D31">
        <v>2</v>
      </c>
      <c r="E31" t="s">
        <v>75</v>
      </c>
      <c r="F31" t="s">
        <v>76</v>
      </c>
      <c r="G31" t="s">
        <v>51</v>
      </c>
      <c r="H31">
        <v>2000</v>
      </c>
      <c r="I31">
        <v>15</v>
      </c>
      <c r="J31">
        <v>-1.3745870025307201</v>
      </c>
      <c r="K31">
        <v>0</v>
      </c>
      <c r="L31">
        <v>14</v>
      </c>
      <c r="M31">
        <v>58.3</v>
      </c>
      <c r="Q31">
        <v>-0.11173361020079101</v>
      </c>
      <c r="R31">
        <v>0.107054619459428</v>
      </c>
      <c r="S31">
        <v>-1.46406872416097E-2</v>
      </c>
    </row>
    <row r="32" spans="1:19" x14ac:dyDescent="0.4">
      <c r="A32" s="2">
        <v>202211130302</v>
      </c>
      <c r="B32">
        <v>11</v>
      </c>
      <c r="C32" t="s">
        <v>19</v>
      </c>
      <c r="D32">
        <v>2</v>
      </c>
      <c r="E32" t="s">
        <v>77</v>
      </c>
      <c r="F32" t="s">
        <v>78</v>
      </c>
      <c r="G32" t="s">
        <v>51</v>
      </c>
      <c r="H32">
        <v>2000</v>
      </c>
      <c r="I32">
        <v>16</v>
      </c>
      <c r="J32">
        <v>-1.3745870025307201</v>
      </c>
      <c r="L32">
        <v>15</v>
      </c>
      <c r="M32">
        <v>82.2</v>
      </c>
    </row>
    <row r="33" spans="1:19" x14ac:dyDescent="0.4">
      <c r="A33" s="2">
        <v>202211130303</v>
      </c>
      <c r="B33">
        <v>11</v>
      </c>
      <c r="C33" t="s">
        <v>19</v>
      </c>
      <c r="D33">
        <v>3</v>
      </c>
      <c r="E33" t="s">
        <v>79</v>
      </c>
      <c r="F33" t="s">
        <v>80</v>
      </c>
      <c r="G33" t="s">
        <v>22</v>
      </c>
      <c r="H33">
        <v>1700</v>
      </c>
      <c r="I33">
        <v>1</v>
      </c>
      <c r="J33">
        <v>1.31125281739498</v>
      </c>
      <c r="K33">
        <v>0.32185359599499702</v>
      </c>
      <c r="L33">
        <v>1</v>
      </c>
      <c r="M33">
        <v>4.9000000000000004</v>
      </c>
      <c r="N33">
        <v>0.45883726459305002</v>
      </c>
      <c r="O33">
        <v>0.462625026006456</v>
      </c>
      <c r="P33">
        <v>-9.5732547081391808E-3</v>
      </c>
      <c r="Q33">
        <v>1.0958221770624199</v>
      </c>
      <c r="R33">
        <v>1.055187908742</v>
      </c>
      <c r="S33">
        <v>-1.7529466748989E-2</v>
      </c>
    </row>
    <row r="34" spans="1:19" x14ac:dyDescent="0.4">
      <c r="A34" s="2">
        <v>202211130303</v>
      </c>
      <c r="B34">
        <v>2</v>
      </c>
      <c r="C34" t="s">
        <v>19</v>
      </c>
      <c r="D34">
        <v>3</v>
      </c>
      <c r="E34" t="s">
        <v>81</v>
      </c>
      <c r="F34" t="s">
        <v>67</v>
      </c>
      <c r="G34" t="s">
        <v>22</v>
      </c>
      <c r="H34">
        <v>1700</v>
      </c>
      <c r="I34">
        <v>2</v>
      </c>
      <c r="J34">
        <v>0.98939922139998504</v>
      </c>
      <c r="K34">
        <v>9.3594010279675205E-2</v>
      </c>
      <c r="L34">
        <v>9</v>
      </c>
      <c r="M34">
        <v>16.399999999999999</v>
      </c>
      <c r="Q34">
        <v>-1.28844331529352</v>
      </c>
      <c r="R34">
        <v>-1.7282702435570101</v>
      </c>
      <c r="S34">
        <v>1.15421061720641E-3</v>
      </c>
    </row>
    <row r="35" spans="1:19" x14ac:dyDescent="0.4">
      <c r="A35" s="2">
        <v>202211130303</v>
      </c>
      <c r="B35">
        <v>5</v>
      </c>
      <c r="C35" t="s">
        <v>19</v>
      </c>
      <c r="D35">
        <v>3</v>
      </c>
      <c r="E35" t="s">
        <v>82</v>
      </c>
      <c r="F35" t="s">
        <v>83</v>
      </c>
      <c r="G35" t="s">
        <v>22</v>
      </c>
      <c r="H35">
        <v>1700</v>
      </c>
      <c r="I35">
        <v>3</v>
      </c>
      <c r="J35">
        <v>0.89580521112030997</v>
      </c>
      <c r="K35">
        <v>0.13624555975081101</v>
      </c>
      <c r="L35">
        <v>5</v>
      </c>
      <c r="M35">
        <v>9.6999999999999993</v>
      </c>
      <c r="Q35">
        <v>-0.96582333965192602</v>
      </c>
      <c r="R35">
        <v>-0.44395423233777698</v>
      </c>
      <c r="S35">
        <v>-4.30634834994824E-2</v>
      </c>
    </row>
    <row r="36" spans="1:19" x14ac:dyDescent="0.4">
      <c r="A36" s="2">
        <v>202211130303</v>
      </c>
      <c r="B36">
        <v>3</v>
      </c>
      <c r="C36" t="s">
        <v>19</v>
      </c>
      <c r="D36">
        <v>3</v>
      </c>
      <c r="E36" t="s">
        <v>84</v>
      </c>
      <c r="F36" t="s">
        <v>85</v>
      </c>
      <c r="G36" t="s">
        <v>22</v>
      </c>
      <c r="H36">
        <v>1700</v>
      </c>
      <c r="I36">
        <v>4</v>
      </c>
      <c r="J36">
        <v>0.75955965136949799</v>
      </c>
      <c r="K36">
        <v>7.5723118524201494E-2</v>
      </c>
      <c r="L36">
        <v>6</v>
      </c>
      <c r="M36">
        <v>9.8000000000000007</v>
      </c>
      <c r="N36">
        <v>-0.65926261542630804</v>
      </c>
      <c r="O36">
        <v>-0.80287942617150199</v>
      </c>
      <c r="P36">
        <v>-2.0147277624981901E-2</v>
      </c>
      <c r="Q36">
        <v>-0.74426283210057298</v>
      </c>
      <c r="R36">
        <v>-0.92746531904368401</v>
      </c>
      <c r="S36">
        <v>-4.0435378891400198E-2</v>
      </c>
    </row>
    <row r="37" spans="1:19" x14ac:dyDescent="0.4">
      <c r="A37" s="2">
        <v>202211130303</v>
      </c>
      <c r="B37">
        <v>14</v>
      </c>
      <c r="C37" t="s">
        <v>19</v>
      </c>
      <c r="D37">
        <v>3</v>
      </c>
      <c r="E37" t="s">
        <v>86</v>
      </c>
      <c r="F37" t="s">
        <v>69</v>
      </c>
      <c r="G37" t="s">
        <v>22</v>
      </c>
      <c r="H37">
        <v>1700</v>
      </c>
      <c r="I37">
        <v>5</v>
      </c>
      <c r="J37">
        <v>0.683836532845297</v>
      </c>
      <c r="K37">
        <v>0.109090063014433</v>
      </c>
      <c r="L37">
        <v>2</v>
      </c>
      <c r="M37">
        <v>6.4</v>
      </c>
    </row>
    <row r="38" spans="1:19" x14ac:dyDescent="0.4">
      <c r="A38" s="2">
        <v>202211130303</v>
      </c>
      <c r="B38">
        <v>13</v>
      </c>
      <c r="C38" t="s">
        <v>19</v>
      </c>
      <c r="D38">
        <v>3</v>
      </c>
      <c r="E38" t="s">
        <v>87</v>
      </c>
      <c r="F38" t="s">
        <v>88</v>
      </c>
      <c r="G38" t="s">
        <v>22</v>
      </c>
      <c r="H38">
        <v>1700</v>
      </c>
      <c r="I38">
        <v>6</v>
      </c>
      <c r="J38">
        <v>0.57474646983086297</v>
      </c>
      <c r="K38">
        <v>0.197188135331023</v>
      </c>
      <c r="L38">
        <v>10</v>
      </c>
      <c r="M38">
        <v>16.7</v>
      </c>
      <c r="Q38">
        <v>-1.4138199696324301</v>
      </c>
      <c r="R38">
        <v>-1.3328273118312599</v>
      </c>
      <c r="S38">
        <v>-9.0456301618794793E-3</v>
      </c>
    </row>
    <row r="39" spans="1:19" x14ac:dyDescent="0.4">
      <c r="A39" s="2">
        <v>202211130303</v>
      </c>
      <c r="B39">
        <v>8</v>
      </c>
      <c r="C39" t="s">
        <v>19</v>
      </c>
      <c r="D39">
        <v>3</v>
      </c>
      <c r="E39" t="s">
        <v>89</v>
      </c>
      <c r="F39" t="s">
        <v>85</v>
      </c>
      <c r="G39" t="s">
        <v>22</v>
      </c>
      <c r="H39">
        <v>1700</v>
      </c>
      <c r="I39">
        <v>7</v>
      </c>
      <c r="J39">
        <v>0.37755833449984</v>
      </c>
      <c r="K39">
        <v>6.9295347480121103E-2</v>
      </c>
      <c r="L39">
        <v>13</v>
      </c>
      <c r="M39">
        <v>34.1</v>
      </c>
      <c r="N39">
        <v>0.13436520414032599</v>
      </c>
      <c r="O39">
        <v>-0.34274932787660001</v>
      </c>
      <c r="P39">
        <v>-9.4339080384057694E-3</v>
      </c>
      <c r="Q39">
        <v>0.422966213287646</v>
      </c>
      <c r="R39">
        <v>8.51971559344704E-2</v>
      </c>
      <c r="S39">
        <v>-3.1231397383731801E-2</v>
      </c>
    </row>
    <row r="40" spans="1:19" x14ac:dyDescent="0.4">
      <c r="A40" s="2">
        <v>202211130303</v>
      </c>
      <c r="B40">
        <v>6</v>
      </c>
      <c r="C40" t="s">
        <v>19</v>
      </c>
      <c r="D40">
        <v>3</v>
      </c>
      <c r="E40" t="s">
        <v>90</v>
      </c>
      <c r="F40" t="s">
        <v>91</v>
      </c>
      <c r="G40" t="s">
        <v>22</v>
      </c>
      <c r="H40">
        <v>1700</v>
      </c>
      <c r="I40">
        <v>8</v>
      </c>
      <c r="J40">
        <v>0.30826298701971899</v>
      </c>
      <c r="K40">
        <v>0.14807716771094701</v>
      </c>
      <c r="L40">
        <v>7</v>
      </c>
      <c r="M40">
        <v>13.7</v>
      </c>
      <c r="N40">
        <v>1.5210321506114399</v>
      </c>
      <c r="O40">
        <v>1.62310032511584</v>
      </c>
      <c r="P40">
        <v>-1.6919782519686101E-2</v>
      </c>
      <c r="Q40">
        <v>0.86581155091705297</v>
      </c>
      <c r="R40">
        <v>1.07601937558285</v>
      </c>
      <c r="S40">
        <v>-1.9525874244816901E-2</v>
      </c>
    </row>
    <row r="41" spans="1:19" x14ac:dyDescent="0.4">
      <c r="A41" s="2">
        <v>202211130303</v>
      </c>
      <c r="B41">
        <v>10</v>
      </c>
      <c r="C41" t="s">
        <v>19</v>
      </c>
      <c r="D41">
        <v>3</v>
      </c>
      <c r="E41" t="s">
        <v>92</v>
      </c>
      <c r="F41" t="s">
        <v>93</v>
      </c>
      <c r="G41" t="s">
        <v>22</v>
      </c>
      <c r="H41">
        <v>1700</v>
      </c>
      <c r="I41">
        <v>9</v>
      </c>
      <c r="J41">
        <v>0.16018581930877199</v>
      </c>
      <c r="K41">
        <v>0.25212383759734103</v>
      </c>
      <c r="L41">
        <v>3</v>
      </c>
      <c r="M41">
        <v>7</v>
      </c>
      <c r="N41">
        <v>1.0573453054397499</v>
      </c>
      <c r="O41">
        <v>0.92678163132409297</v>
      </c>
      <c r="P41">
        <v>-1.2980078018189E-2</v>
      </c>
      <c r="Q41">
        <v>3.2717028718976999E-3</v>
      </c>
      <c r="R41">
        <v>-0.13089222261736799</v>
      </c>
      <c r="S41">
        <v>-1.2621133106741201E-2</v>
      </c>
    </row>
    <row r="42" spans="1:19" x14ac:dyDescent="0.4">
      <c r="A42" s="2">
        <v>202211130303</v>
      </c>
      <c r="B42">
        <v>7</v>
      </c>
      <c r="C42" t="s">
        <v>19</v>
      </c>
      <c r="D42">
        <v>3</v>
      </c>
      <c r="E42" t="s">
        <v>94</v>
      </c>
      <c r="F42" t="s">
        <v>95</v>
      </c>
      <c r="G42" t="s">
        <v>22</v>
      </c>
      <c r="H42">
        <v>1700</v>
      </c>
      <c r="I42">
        <v>10</v>
      </c>
      <c r="J42">
        <v>-9.1938018288569803E-2</v>
      </c>
      <c r="K42">
        <v>0.50453841073054795</v>
      </c>
      <c r="L42">
        <v>11</v>
      </c>
      <c r="M42">
        <v>18.399999999999999</v>
      </c>
      <c r="Q42">
        <v>-2.2650135665954001</v>
      </c>
      <c r="R42">
        <v>-1.8943346887638499</v>
      </c>
      <c r="S42">
        <v>-8.3437495927777498E-3</v>
      </c>
    </row>
    <row r="43" spans="1:19" x14ac:dyDescent="0.4">
      <c r="A43" s="2">
        <v>202211130303</v>
      </c>
      <c r="B43">
        <v>4</v>
      </c>
      <c r="C43" t="s">
        <v>19</v>
      </c>
      <c r="D43">
        <v>3</v>
      </c>
      <c r="E43" t="s">
        <v>96</v>
      </c>
      <c r="F43" t="s">
        <v>97</v>
      </c>
      <c r="G43" t="s">
        <v>22</v>
      </c>
      <c r="H43">
        <v>1700</v>
      </c>
      <c r="I43">
        <v>11</v>
      </c>
      <c r="J43">
        <v>-0.59647642901911802</v>
      </c>
      <c r="K43">
        <v>0.13918638684108001</v>
      </c>
      <c r="L43">
        <v>14</v>
      </c>
      <c r="M43">
        <v>37.4</v>
      </c>
      <c r="N43">
        <v>0.161473180830734</v>
      </c>
      <c r="O43">
        <v>-0.45191657728599799</v>
      </c>
      <c r="P43">
        <v>7.4930295080875902E-3</v>
      </c>
      <c r="Q43">
        <v>6.07743594082382E-2</v>
      </c>
      <c r="R43">
        <v>-0.56366626459305003</v>
      </c>
      <c r="S43">
        <v>-2.07232883220392E-2</v>
      </c>
    </row>
    <row r="44" spans="1:19" x14ac:dyDescent="0.4">
      <c r="A44" s="2">
        <v>202211130303</v>
      </c>
      <c r="B44">
        <v>12</v>
      </c>
      <c r="C44" t="s">
        <v>19</v>
      </c>
      <c r="D44">
        <v>3</v>
      </c>
      <c r="E44" t="s">
        <v>98</v>
      </c>
      <c r="F44" t="s">
        <v>99</v>
      </c>
      <c r="G44" t="s">
        <v>22</v>
      </c>
      <c r="H44">
        <v>1700</v>
      </c>
      <c r="I44">
        <v>12</v>
      </c>
      <c r="J44">
        <v>-0.73566281586019899</v>
      </c>
      <c r="K44">
        <v>0.18525863741559001</v>
      </c>
      <c r="L44">
        <v>12</v>
      </c>
      <c r="M44">
        <v>20.3</v>
      </c>
      <c r="N44">
        <v>-0.65325522012936599</v>
      </c>
      <c r="O44">
        <v>-0.42481782522213402</v>
      </c>
      <c r="P44">
        <v>-4.3972025643637398E-2</v>
      </c>
      <c r="Q44">
        <v>0.51256553928374904</v>
      </c>
      <c r="R44">
        <v>0.68540772388124405</v>
      </c>
      <c r="S44">
        <v>-8.0026574682932998E-3</v>
      </c>
    </row>
    <row r="45" spans="1:19" x14ac:dyDescent="0.4">
      <c r="A45" s="2">
        <v>202211130303</v>
      </c>
      <c r="B45">
        <v>1</v>
      </c>
      <c r="C45" t="s">
        <v>19</v>
      </c>
      <c r="D45">
        <v>3</v>
      </c>
      <c r="E45" t="s">
        <v>100</v>
      </c>
      <c r="F45" t="s">
        <v>101</v>
      </c>
      <c r="G45" t="s">
        <v>22</v>
      </c>
      <c r="H45">
        <v>1700</v>
      </c>
      <c r="I45">
        <v>13</v>
      </c>
      <c r="J45">
        <v>-0.920921453275789</v>
      </c>
      <c r="K45">
        <v>0.160770553059602</v>
      </c>
      <c r="L45">
        <v>8</v>
      </c>
      <c r="M45">
        <v>16.3</v>
      </c>
    </row>
    <row r="46" spans="1:19" x14ac:dyDescent="0.4">
      <c r="A46" s="2">
        <v>202211130303</v>
      </c>
      <c r="B46">
        <v>9</v>
      </c>
      <c r="C46" t="s">
        <v>19</v>
      </c>
      <c r="D46">
        <v>3</v>
      </c>
      <c r="E46" t="s">
        <v>102</v>
      </c>
      <c r="F46" t="s">
        <v>103</v>
      </c>
      <c r="G46" t="s">
        <v>22</v>
      </c>
      <c r="H46">
        <v>1700</v>
      </c>
      <c r="I46">
        <v>14</v>
      </c>
      <c r="J46">
        <v>-1.0816920063353901</v>
      </c>
      <c r="K46">
        <v>1.5522243156748099</v>
      </c>
      <c r="L46">
        <v>15</v>
      </c>
      <c r="M46">
        <v>52.3</v>
      </c>
      <c r="N46">
        <v>-0.359919883445939</v>
      </c>
      <c r="O46">
        <v>-0.83568731670041096</v>
      </c>
      <c r="P46">
        <v>1.6781194167816E-2</v>
      </c>
      <c r="Q46">
        <v>1.67735677723307</v>
      </c>
      <c r="R46">
        <v>2.1007295229731699</v>
      </c>
      <c r="S46">
        <v>2.23068254671418E-2</v>
      </c>
    </row>
    <row r="47" spans="1:19" x14ac:dyDescent="0.4">
      <c r="A47" s="2">
        <v>202211130303</v>
      </c>
      <c r="B47">
        <v>15</v>
      </c>
      <c r="C47" t="s">
        <v>19</v>
      </c>
      <c r="D47">
        <v>3</v>
      </c>
      <c r="E47" t="s">
        <v>104</v>
      </c>
      <c r="F47" t="s">
        <v>53</v>
      </c>
      <c r="G47" t="s">
        <v>22</v>
      </c>
      <c r="H47">
        <v>1700</v>
      </c>
      <c r="I47">
        <v>15</v>
      </c>
      <c r="J47">
        <v>-2.6339163220102</v>
      </c>
      <c r="L47">
        <v>4</v>
      </c>
      <c r="M47">
        <v>8.5</v>
      </c>
      <c r="N47">
        <v>0.309366454358112</v>
      </c>
      <c r="O47">
        <v>1.0669250397596799</v>
      </c>
      <c r="P47">
        <v>-2.2542293543962402E-3</v>
      </c>
      <c r="Q47">
        <v>-2.0858149146031901</v>
      </c>
      <c r="R47">
        <v>-0.73168267137273502</v>
      </c>
      <c r="S47">
        <v>2.1584194318773401E-2</v>
      </c>
    </row>
    <row r="48" spans="1:19" x14ac:dyDescent="0.4">
      <c r="A48" s="2">
        <v>202211130306</v>
      </c>
      <c r="B48">
        <v>11</v>
      </c>
      <c r="C48" t="s">
        <v>19</v>
      </c>
      <c r="D48">
        <v>6</v>
      </c>
      <c r="E48" t="s">
        <v>105</v>
      </c>
      <c r="F48" t="s">
        <v>106</v>
      </c>
      <c r="G48" t="s">
        <v>22</v>
      </c>
      <c r="H48">
        <v>1700</v>
      </c>
      <c r="I48">
        <v>1</v>
      </c>
      <c r="J48">
        <v>1.5178539794137</v>
      </c>
      <c r="K48">
        <v>0.25085924869242698</v>
      </c>
      <c r="L48">
        <v>1</v>
      </c>
      <c r="M48">
        <v>3.3</v>
      </c>
      <c r="Q48">
        <v>-0.39924689288250897</v>
      </c>
      <c r="R48">
        <v>-0.85171308740514096</v>
      </c>
      <c r="S48">
        <v>1.20150621423498E-2</v>
      </c>
    </row>
    <row r="49" spans="1:19" x14ac:dyDescent="0.4">
      <c r="A49" s="2">
        <v>202211130306</v>
      </c>
      <c r="B49">
        <v>7</v>
      </c>
      <c r="C49" t="s">
        <v>19</v>
      </c>
      <c r="D49">
        <v>6</v>
      </c>
      <c r="E49" t="s">
        <v>107</v>
      </c>
      <c r="F49" t="s">
        <v>108</v>
      </c>
      <c r="G49" t="s">
        <v>22</v>
      </c>
      <c r="H49">
        <v>1700</v>
      </c>
      <c r="I49">
        <v>2</v>
      </c>
      <c r="J49">
        <v>1.2669947307212801</v>
      </c>
      <c r="K49">
        <v>0.19758912102464801</v>
      </c>
      <c r="L49">
        <v>2</v>
      </c>
      <c r="M49">
        <v>3.7</v>
      </c>
      <c r="N49">
        <v>-0.41820878215157598</v>
      </c>
      <c r="O49">
        <v>-0.65564142719940699</v>
      </c>
      <c r="P49">
        <v>-7.7312642506265202E-3</v>
      </c>
      <c r="Q49">
        <v>0.75080623784436396</v>
      </c>
      <c r="R49">
        <v>1.08864972608324</v>
      </c>
      <c r="S49">
        <v>-1.217641476879E-3</v>
      </c>
    </row>
    <row r="50" spans="1:19" x14ac:dyDescent="0.4">
      <c r="A50" s="2">
        <v>202211130306</v>
      </c>
      <c r="B50">
        <v>10</v>
      </c>
      <c r="C50" t="s">
        <v>19</v>
      </c>
      <c r="D50">
        <v>6</v>
      </c>
      <c r="E50" t="s">
        <v>109</v>
      </c>
      <c r="F50" t="s">
        <v>39</v>
      </c>
      <c r="G50" t="s">
        <v>22</v>
      </c>
      <c r="H50">
        <v>1700</v>
      </c>
      <c r="I50">
        <v>3</v>
      </c>
      <c r="J50">
        <v>1.06940560969663</v>
      </c>
      <c r="K50">
        <v>0.19815144080257499</v>
      </c>
      <c r="L50">
        <v>3</v>
      </c>
      <c r="M50">
        <v>6.8</v>
      </c>
      <c r="N50">
        <v>0.82062154888666505</v>
      </c>
      <c r="O50">
        <v>-0.331851812405071</v>
      </c>
      <c r="P50">
        <v>-5.7394677564440904E-3</v>
      </c>
      <c r="Q50">
        <v>0.87096284326815498</v>
      </c>
      <c r="R50">
        <v>-0.203180992220894</v>
      </c>
      <c r="S50">
        <v>4.85241194557699E-3</v>
      </c>
    </row>
    <row r="51" spans="1:19" x14ac:dyDescent="0.4">
      <c r="A51" s="2">
        <v>202211130306</v>
      </c>
      <c r="B51">
        <v>2</v>
      </c>
      <c r="C51" t="s">
        <v>19</v>
      </c>
      <c r="D51">
        <v>6</v>
      </c>
      <c r="E51" t="s">
        <v>110</v>
      </c>
      <c r="F51" t="s">
        <v>111</v>
      </c>
      <c r="G51" t="s">
        <v>22</v>
      </c>
      <c r="H51">
        <v>1700</v>
      </c>
      <c r="I51">
        <v>4</v>
      </c>
      <c r="J51">
        <v>0.87125416889405605</v>
      </c>
      <c r="K51">
        <v>0.32744668839694502</v>
      </c>
      <c r="L51">
        <v>4</v>
      </c>
      <c r="M51">
        <v>8.5</v>
      </c>
      <c r="N51">
        <v>-5.4238532057676099E-2</v>
      </c>
      <c r="O51">
        <v>0.62751056595056798</v>
      </c>
      <c r="P51">
        <v>-2.2137402220101E-2</v>
      </c>
      <c r="Q51">
        <v>-0.33238301035784901</v>
      </c>
      <c r="R51">
        <v>0.28620750358233898</v>
      </c>
      <c r="S51">
        <v>-5.6272520438916803E-3</v>
      </c>
    </row>
    <row r="52" spans="1:19" x14ac:dyDescent="0.4">
      <c r="A52" s="2">
        <v>202211130306</v>
      </c>
      <c r="B52">
        <v>15</v>
      </c>
      <c r="C52" t="s">
        <v>19</v>
      </c>
      <c r="D52">
        <v>6</v>
      </c>
      <c r="E52" t="s">
        <v>112</v>
      </c>
      <c r="F52" t="s">
        <v>113</v>
      </c>
      <c r="G52" t="s">
        <v>22</v>
      </c>
      <c r="H52">
        <v>1700</v>
      </c>
      <c r="I52">
        <v>5</v>
      </c>
      <c r="J52">
        <v>0.54380748049711003</v>
      </c>
      <c r="K52">
        <v>0.174070741122232</v>
      </c>
      <c r="L52">
        <v>9</v>
      </c>
      <c r="M52">
        <v>25.3</v>
      </c>
      <c r="Q52">
        <v>6.4568909303241606E-2</v>
      </c>
      <c r="R52">
        <v>0.24016964720332501</v>
      </c>
      <c r="S52">
        <v>1.5647813829629102E-2</v>
      </c>
    </row>
    <row r="53" spans="1:19" x14ac:dyDescent="0.4">
      <c r="A53" s="2">
        <v>202211130306</v>
      </c>
      <c r="B53">
        <v>4</v>
      </c>
      <c r="C53" t="s">
        <v>19</v>
      </c>
      <c r="D53">
        <v>6</v>
      </c>
      <c r="E53" t="s">
        <v>114</v>
      </c>
      <c r="F53" t="s">
        <v>115</v>
      </c>
      <c r="G53" t="s">
        <v>22</v>
      </c>
      <c r="H53">
        <v>1700</v>
      </c>
      <c r="I53">
        <v>6</v>
      </c>
      <c r="J53">
        <v>0.369736739374877</v>
      </c>
      <c r="K53">
        <v>0.17036374345029201</v>
      </c>
      <c r="L53">
        <v>5</v>
      </c>
      <c r="M53">
        <v>12.2</v>
      </c>
      <c r="N53">
        <v>-0.21202266341856599</v>
      </c>
      <c r="O53">
        <v>0.126793919742445</v>
      </c>
      <c r="P53">
        <v>-3.1852393566878801E-2</v>
      </c>
      <c r="Q53">
        <v>-0.33238301035784901</v>
      </c>
      <c r="R53">
        <v>-2.0545065286285399E-2</v>
      </c>
      <c r="S53">
        <v>4.6367415169727297E-2</v>
      </c>
    </row>
    <row r="54" spans="1:19" x14ac:dyDescent="0.4">
      <c r="A54" s="2">
        <v>202211130306</v>
      </c>
      <c r="B54">
        <v>6</v>
      </c>
      <c r="C54" t="s">
        <v>19</v>
      </c>
      <c r="D54">
        <v>6</v>
      </c>
      <c r="E54" t="s">
        <v>116</v>
      </c>
      <c r="F54" t="s">
        <v>117</v>
      </c>
      <c r="G54" t="s">
        <v>22</v>
      </c>
      <c r="H54">
        <v>1700</v>
      </c>
      <c r="I54">
        <v>7</v>
      </c>
      <c r="J54">
        <v>0.19937299592458499</v>
      </c>
      <c r="K54">
        <v>0.118578776712402</v>
      </c>
      <c r="L54">
        <v>6</v>
      </c>
      <c r="M54">
        <v>17.100000000000001</v>
      </c>
      <c r="Q54">
        <v>-0.49455949119216203</v>
      </c>
      <c r="R54">
        <v>-0.36655311822752701</v>
      </c>
      <c r="S54">
        <v>2.1903005426816301E-2</v>
      </c>
    </row>
    <row r="55" spans="1:19" x14ac:dyDescent="0.4">
      <c r="A55" s="2">
        <v>202211130306</v>
      </c>
      <c r="B55">
        <v>1</v>
      </c>
      <c r="C55" t="s">
        <v>19</v>
      </c>
      <c r="D55">
        <v>6</v>
      </c>
      <c r="E55" t="s">
        <v>118</v>
      </c>
      <c r="F55" t="s">
        <v>119</v>
      </c>
      <c r="G55" t="s">
        <v>22</v>
      </c>
      <c r="H55">
        <v>1700</v>
      </c>
      <c r="I55">
        <v>8</v>
      </c>
      <c r="J55">
        <v>8.0794219212183105E-2</v>
      </c>
      <c r="K55">
        <v>0.22184910170030001</v>
      </c>
      <c r="L55">
        <v>11</v>
      </c>
      <c r="M55">
        <v>27.4</v>
      </c>
    </row>
    <row r="56" spans="1:19" x14ac:dyDescent="0.4">
      <c r="A56" s="2">
        <v>202211130306</v>
      </c>
      <c r="B56">
        <v>5</v>
      </c>
      <c r="C56" t="s">
        <v>19</v>
      </c>
      <c r="D56">
        <v>6</v>
      </c>
      <c r="E56" t="s">
        <v>120</v>
      </c>
      <c r="F56" t="s">
        <v>121</v>
      </c>
      <c r="G56" t="s">
        <v>22</v>
      </c>
      <c r="H56">
        <v>1700</v>
      </c>
      <c r="I56">
        <v>9</v>
      </c>
      <c r="J56">
        <v>-0.14105488248811601</v>
      </c>
      <c r="K56">
        <v>9.6389270886537301E-2</v>
      </c>
      <c r="L56">
        <v>14</v>
      </c>
      <c r="M56">
        <v>83.5</v>
      </c>
      <c r="Q56">
        <v>0.82080153675845302</v>
      </c>
      <c r="R56">
        <v>-0.17692761963093201</v>
      </c>
      <c r="S56">
        <v>-3.1006649677202201E-2</v>
      </c>
    </row>
    <row r="57" spans="1:19" x14ac:dyDescent="0.4">
      <c r="A57" s="2">
        <v>202211130306</v>
      </c>
      <c r="B57">
        <v>12</v>
      </c>
      <c r="C57" t="s">
        <v>19</v>
      </c>
      <c r="D57">
        <v>6</v>
      </c>
      <c r="E57" t="s">
        <v>122</v>
      </c>
      <c r="F57" t="s">
        <v>97</v>
      </c>
      <c r="G57" t="s">
        <v>22</v>
      </c>
      <c r="H57">
        <v>1700</v>
      </c>
      <c r="I57">
        <v>10</v>
      </c>
      <c r="J57">
        <v>-0.23744415337465399</v>
      </c>
      <c r="K57">
        <v>6.3533149489603605E-2</v>
      </c>
      <c r="L57">
        <v>10</v>
      </c>
      <c r="M57">
        <v>26.2</v>
      </c>
      <c r="N57">
        <v>-1.6314291576620801</v>
      </c>
      <c r="O57">
        <v>-1.8209225972129099</v>
      </c>
      <c r="P57">
        <v>-1.8112454120983501E-2</v>
      </c>
      <c r="Q57">
        <v>-6.98300796909095E-2</v>
      </c>
      <c r="R57">
        <v>-4.4175974217589099E-2</v>
      </c>
      <c r="S57">
        <v>-2.7587077784294398E-2</v>
      </c>
    </row>
    <row r="58" spans="1:19" x14ac:dyDescent="0.4">
      <c r="A58" s="2">
        <v>202211130306</v>
      </c>
      <c r="B58">
        <v>14</v>
      </c>
      <c r="C58" t="s">
        <v>19</v>
      </c>
      <c r="D58">
        <v>6</v>
      </c>
      <c r="E58" t="s">
        <v>123</v>
      </c>
      <c r="F58" t="s">
        <v>93</v>
      </c>
      <c r="G58" t="s">
        <v>22</v>
      </c>
      <c r="H58">
        <v>1700</v>
      </c>
      <c r="I58">
        <v>11</v>
      </c>
      <c r="J58">
        <v>-0.300977302864257</v>
      </c>
      <c r="K58">
        <v>0.15753176914564501</v>
      </c>
      <c r="L58">
        <v>8</v>
      </c>
      <c r="M58">
        <v>21.2</v>
      </c>
      <c r="N58">
        <v>0.84655186435528196</v>
      </c>
      <c r="O58">
        <v>0.84281824257586402</v>
      </c>
      <c r="P58">
        <v>3.7731425502635302E-3</v>
      </c>
      <c r="Q58">
        <v>6.07743594082382E-2</v>
      </c>
      <c r="R58">
        <v>-4.4839098467891102E-2</v>
      </c>
      <c r="S58">
        <v>1.80535334606583E-2</v>
      </c>
    </row>
    <row r="59" spans="1:19" x14ac:dyDescent="0.4">
      <c r="A59" s="2">
        <v>202211130306</v>
      </c>
      <c r="B59">
        <v>3</v>
      </c>
      <c r="C59" t="s">
        <v>19</v>
      </c>
      <c r="D59">
        <v>6</v>
      </c>
      <c r="E59" t="s">
        <v>124</v>
      </c>
      <c r="F59" t="s">
        <v>76</v>
      </c>
      <c r="G59" t="s">
        <v>22</v>
      </c>
      <c r="H59">
        <v>1700</v>
      </c>
      <c r="I59">
        <v>12</v>
      </c>
      <c r="J59">
        <v>-0.45850907200990298</v>
      </c>
      <c r="K59">
        <v>0.685001478577552</v>
      </c>
      <c r="L59">
        <v>7</v>
      </c>
      <c r="M59">
        <v>20.100000000000001</v>
      </c>
      <c r="Q59">
        <v>-0.20092031298761501</v>
      </c>
      <c r="R59">
        <v>-0.48415663163699302</v>
      </c>
      <c r="S59">
        <v>-2.460664155387E-2</v>
      </c>
    </row>
    <row r="60" spans="1:19" x14ac:dyDescent="0.4">
      <c r="A60" s="2">
        <v>202211130306</v>
      </c>
      <c r="B60">
        <v>9</v>
      </c>
      <c r="C60" t="s">
        <v>19</v>
      </c>
      <c r="D60">
        <v>6</v>
      </c>
      <c r="E60" t="s">
        <v>125</v>
      </c>
      <c r="F60" t="s">
        <v>126</v>
      </c>
      <c r="G60" t="s">
        <v>22</v>
      </c>
      <c r="H60">
        <v>1700</v>
      </c>
      <c r="I60">
        <v>13</v>
      </c>
      <c r="J60">
        <v>-1.1435105505874501</v>
      </c>
      <c r="K60">
        <v>0.22358045405143201</v>
      </c>
      <c r="L60">
        <v>12</v>
      </c>
      <c r="M60">
        <v>36.5</v>
      </c>
      <c r="N60">
        <v>-3.4410601060320199E-2</v>
      </c>
      <c r="O60">
        <v>-0.45502782864480201</v>
      </c>
      <c r="P60">
        <v>-1.81882120212064E-2</v>
      </c>
      <c r="Q60">
        <v>-3.2168501497183998E-3</v>
      </c>
      <c r="R60">
        <v>-0.42199529998511398</v>
      </c>
      <c r="S60">
        <v>2.9659660273087299E-3</v>
      </c>
    </row>
    <row r="61" spans="1:19" x14ac:dyDescent="0.4">
      <c r="A61" s="2">
        <v>202211130306</v>
      </c>
      <c r="B61">
        <v>13</v>
      </c>
      <c r="C61" t="s">
        <v>19</v>
      </c>
      <c r="D61">
        <v>6</v>
      </c>
      <c r="E61" t="s">
        <v>127</v>
      </c>
      <c r="F61" t="s">
        <v>128</v>
      </c>
      <c r="G61" t="s">
        <v>22</v>
      </c>
      <c r="H61">
        <v>1700</v>
      </c>
      <c r="I61">
        <v>14</v>
      </c>
      <c r="J61">
        <v>-1.36709100463888</v>
      </c>
      <c r="K61">
        <v>0.90354195313226804</v>
      </c>
      <c r="L61">
        <v>13</v>
      </c>
      <c r="M61">
        <v>38.4</v>
      </c>
      <c r="N61">
        <v>-0.26636190524404002</v>
      </c>
      <c r="O61">
        <v>-0.39802147067508797</v>
      </c>
      <c r="P61">
        <v>-5.1953119835089203E-3</v>
      </c>
      <c r="Q61">
        <v>0.52079561169899002</v>
      </c>
      <c r="R61">
        <v>0.54389754179232297</v>
      </c>
      <c r="S61">
        <v>-3.03056296184279E-3</v>
      </c>
    </row>
    <row r="62" spans="1:19" x14ac:dyDescent="0.4">
      <c r="A62" s="2">
        <v>202211130306</v>
      </c>
      <c r="B62">
        <v>8</v>
      </c>
      <c r="C62" t="s">
        <v>19</v>
      </c>
      <c r="D62">
        <v>6</v>
      </c>
      <c r="E62" t="s">
        <v>129</v>
      </c>
      <c r="F62" t="s">
        <v>130</v>
      </c>
      <c r="G62" t="s">
        <v>22</v>
      </c>
      <c r="H62">
        <v>1700</v>
      </c>
      <c r="I62">
        <v>15</v>
      </c>
      <c r="J62">
        <v>-2.2706329577711499</v>
      </c>
      <c r="L62">
        <v>15</v>
      </c>
      <c r="M62">
        <v>99.1</v>
      </c>
      <c r="Q62">
        <v>-0.53302097710015395</v>
      </c>
      <c r="R62">
        <v>-1.91144621034976</v>
      </c>
      <c r="S62">
        <v>-1.6273996565501901E-2</v>
      </c>
    </row>
    <row r="63" spans="1:19" x14ac:dyDescent="0.4">
      <c r="A63" s="2">
        <v>202211130307</v>
      </c>
      <c r="B63">
        <v>2</v>
      </c>
      <c r="C63" t="s">
        <v>19</v>
      </c>
      <c r="D63">
        <v>7</v>
      </c>
      <c r="E63" t="s">
        <v>131</v>
      </c>
      <c r="F63" t="s">
        <v>132</v>
      </c>
      <c r="G63" t="s">
        <v>51</v>
      </c>
      <c r="H63">
        <v>1200</v>
      </c>
      <c r="I63">
        <v>1</v>
      </c>
      <c r="J63">
        <v>1.07143626538648</v>
      </c>
      <c r="K63">
        <v>8.0624066339495107E-2</v>
      </c>
      <c r="L63">
        <v>10</v>
      </c>
      <c r="M63">
        <v>17.3</v>
      </c>
      <c r="N63">
        <v>1.5112816326124801</v>
      </c>
      <c r="O63">
        <v>1.33617969141874</v>
      </c>
      <c r="P63">
        <v>3.3701568481126598E-2</v>
      </c>
      <c r="Q63">
        <v>1.76832144994909</v>
      </c>
      <c r="R63">
        <v>1.59504052825336</v>
      </c>
      <c r="S63">
        <v>1.88715836381569E-2</v>
      </c>
    </row>
    <row r="64" spans="1:19" x14ac:dyDescent="0.4">
      <c r="A64" s="2">
        <v>202211130307</v>
      </c>
      <c r="B64">
        <v>9</v>
      </c>
      <c r="C64" t="s">
        <v>19</v>
      </c>
      <c r="D64">
        <v>7</v>
      </c>
      <c r="E64" t="s">
        <v>133</v>
      </c>
      <c r="F64" t="s">
        <v>85</v>
      </c>
      <c r="G64" t="s">
        <v>51</v>
      </c>
      <c r="H64">
        <v>1200</v>
      </c>
      <c r="I64">
        <v>2</v>
      </c>
      <c r="J64">
        <v>0.99081219904698803</v>
      </c>
      <c r="K64">
        <v>6.3139077253783593E-2</v>
      </c>
      <c r="L64">
        <v>1</v>
      </c>
      <c r="M64">
        <v>4.5999999999999996</v>
      </c>
      <c r="N64">
        <v>-0.41279005244009997</v>
      </c>
      <c r="O64">
        <v>-0.45565815395471698</v>
      </c>
      <c r="P64">
        <v>2.2146209001449101E-2</v>
      </c>
      <c r="Q64">
        <v>0.15416823529934401</v>
      </c>
      <c r="R64">
        <v>0.388913798150477</v>
      </c>
      <c r="S64">
        <v>4.0384952007573999E-2</v>
      </c>
    </row>
    <row r="65" spans="1:19" x14ac:dyDescent="0.4">
      <c r="A65" s="2">
        <v>202211130307</v>
      </c>
      <c r="B65">
        <v>7</v>
      </c>
      <c r="C65" t="s">
        <v>19</v>
      </c>
      <c r="D65">
        <v>7</v>
      </c>
      <c r="E65" t="s">
        <v>134</v>
      </c>
      <c r="F65" t="s">
        <v>73</v>
      </c>
      <c r="G65" t="s">
        <v>51</v>
      </c>
      <c r="H65">
        <v>1200</v>
      </c>
      <c r="I65">
        <v>3</v>
      </c>
      <c r="J65">
        <v>0.92767312179320405</v>
      </c>
      <c r="K65">
        <v>8.7599482425053995E-3</v>
      </c>
      <c r="L65">
        <v>2</v>
      </c>
      <c r="M65">
        <v>7</v>
      </c>
      <c r="N65">
        <v>-1.6096475134427599</v>
      </c>
      <c r="O65">
        <v>0.29252352967337603</v>
      </c>
      <c r="P65">
        <v>-9.6581439477488304E-2</v>
      </c>
      <c r="Q65">
        <v>-1.4342947105366901</v>
      </c>
      <c r="R65">
        <v>0.49815719922453799</v>
      </c>
      <c r="S65">
        <v>-5.6946763775951398E-2</v>
      </c>
    </row>
    <row r="66" spans="1:19" x14ac:dyDescent="0.4">
      <c r="A66" s="2">
        <v>202211130307</v>
      </c>
      <c r="B66">
        <v>14</v>
      </c>
      <c r="C66" t="s">
        <v>19</v>
      </c>
      <c r="D66">
        <v>7</v>
      </c>
      <c r="E66" t="s">
        <v>135</v>
      </c>
      <c r="F66" t="s">
        <v>67</v>
      </c>
      <c r="G66" t="s">
        <v>51</v>
      </c>
      <c r="H66">
        <v>1200</v>
      </c>
      <c r="I66">
        <v>4</v>
      </c>
      <c r="J66">
        <v>0.91891317355069901</v>
      </c>
      <c r="K66">
        <v>0.175243149042631</v>
      </c>
      <c r="L66">
        <v>3</v>
      </c>
      <c r="M66">
        <v>7.4</v>
      </c>
      <c r="N66">
        <v>0.33240038920258003</v>
      </c>
      <c r="O66">
        <v>0.111283415889093</v>
      </c>
      <c r="P66">
        <v>8.86732893287661E-3</v>
      </c>
      <c r="Q66">
        <v>-0.34174423634616502</v>
      </c>
      <c r="R66">
        <v>-0.780635387914003</v>
      </c>
      <c r="S66">
        <v>5.5105413780539098E-2</v>
      </c>
    </row>
    <row r="67" spans="1:19" x14ac:dyDescent="0.4">
      <c r="A67" s="2">
        <v>202211130307</v>
      </c>
      <c r="B67">
        <v>11</v>
      </c>
      <c r="C67" t="s">
        <v>19</v>
      </c>
      <c r="D67">
        <v>7</v>
      </c>
      <c r="E67" t="s">
        <v>136</v>
      </c>
      <c r="F67" t="s">
        <v>69</v>
      </c>
      <c r="G67" t="s">
        <v>51</v>
      </c>
      <c r="H67">
        <v>1200</v>
      </c>
      <c r="I67">
        <v>5</v>
      </c>
      <c r="J67">
        <v>0.74367002450806796</v>
      </c>
      <c r="K67">
        <v>3.1150318477214702E-2</v>
      </c>
      <c r="L67">
        <v>5</v>
      </c>
      <c r="M67">
        <v>10.4</v>
      </c>
      <c r="N67">
        <v>1.5112816326124801</v>
      </c>
      <c r="O67">
        <v>1.56258892470309</v>
      </c>
      <c r="P67">
        <v>2.0225632652249598E-2</v>
      </c>
      <c r="Q67">
        <v>1.19685748217528</v>
      </c>
      <c r="R67">
        <v>0.931562238152433</v>
      </c>
      <c r="S67">
        <v>1.7304496582281201E-2</v>
      </c>
    </row>
    <row r="68" spans="1:19" x14ac:dyDescent="0.4">
      <c r="A68" s="2">
        <v>202211130307</v>
      </c>
      <c r="B68">
        <v>4</v>
      </c>
      <c r="C68" t="s">
        <v>19</v>
      </c>
      <c r="D68">
        <v>7</v>
      </c>
      <c r="E68" t="s">
        <v>137</v>
      </c>
      <c r="F68" t="s">
        <v>95</v>
      </c>
      <c r="G68" t="s">
        <v>51</v>
      </c>
      <c r="H68">
        <v>1200</v>
      </c>
      <c r="I68">
        <v>6</v>
      </c>
      <c r="J68">
        <v>0.71251970603085302</v>
      </c>
      <c r="K68">
        <v>3.3622334466244103E-2</v>
      </c>
      <c r="L68">
        <v>11</v>
      </c>
      <c r="M68">
        <v>20.5</v>
      </c>
      <c r="N68">
        <v>-4.9320260253744599E-2</v>
      </c>
      <c r="O68">
        <v>-0.34108569823329399</v>
      </c>
      <c r="P68">
        <v>3.7010947949250002E-3</v>
      </c>
      <c r="Q68">
        <v>-0.85823379983879</v>
      </c>
      <c r="R68">
        <v>-1.33565622478073</v>
      </c>
      <c r="S68">
        <v>1.63862378413441E-2</v>
      </c>
    </row>
    <row r="69" spans="1:19" x14ac:dyDescent="0.4">
      <c r="A69" s="2">
        <v>202211130307</v>
      </c>
      <c r="B69">
        <v>1</v>
      </c>
      <c r="C69" t="s">
        <v>19</v>
      </c>
      <c r="D69">
        <v>7</v>
      </c>
      <c r="E69" t="s">
        <v>138</v>
      </c>
      <c r="F69" t="s">
        <v>139</v>
      </c>
      <c r="G69" t="s">
        <v>51</v>
      </c>
      <c r="H69">
        <v>1200</v>
      </c>
      <c r="I69">
        <v>7</v>
      </c>
      <c r="J69">
        <v>0.67889737156460905</v>
      </c>
      <c r="K69">
        <v>2.47822163962465E-2</v>
      </c>
      <c r="L69">
        <v>6</v>
      </c>
      <c r="M69">
        <v>11</v>
      </c>
      <c r="Q69">
        <v>0.58785587123379202</v>
      </c>
      <c r="R69">
        <v>0.85084583314838802</v>
      </c>
      <c r="S69">
        <v>4.0497274904990603E-2</v>
      </c>
    </row>
    <row r="70" spans="1:19" x14ac:dyDescent="0.4">
      <c r="A70" s="2">
        <v>202211130307</v>
      </c>
      <c r="B70">
        <v>12</v>
      </c>
      <c r="C70" t="s">
        <v>19</v>
      </c>
      <c r="D70">
        <v>7</v>
      </c>
      <c r="E70" t="s">
        <v>140</v>
      </c>
      <c r="F70" t="s">
        <v>141</v>
      </c>
      <c r="G70" t="s">
        <v>51</v>
      </c>
      <c r="H70">
        <v>1200</v>
      </c>
      <c r="I70">
        <v>8</v>
      </c>
      <c r="J70">
        <v>0.65411515516836205</v>
      </c>
      <c r="K70">
        <v>0.48296294553043501</v>
      </c>
      <c r="L70">
        <v>7</v>
      </c>
      <c r="M70">
        <v>13.9</v>
      </c>
      <c r="N70">
        <v>0.161473180830734</v>
      </c>
      <c r="O70">
        <v>-5.4187161947166503E-2</v>
      </c>
      <c r="P70">
        <v>-1.55205363833855E-2</v>
      </c>
      <c r="Q70">
        <v>1.67084874242586</v>
      </c>
      <c r="R70">
        <v>1.8192205298523101</v>
      </c>
      <c r="S70">
        <v>9.8021991229235907E-3</v>
      </c>
    </row>
    <row r="71" spans="1:19" x14ac:dyDescent="0.4">
      <c r="A71" s="2">
        <v>202211130307</v>
      </c>
      <c r="B71">
        <v>10</v>
      </c>
      <c r="C71" t="s">
        <v>19</v>
      </c>
      <c r="D71">
        <v>7</v>
      </c>
      <c r="E71" t="s">
        <v>142</v>
      </c>
      <c r="F71" t="s">
        <v>143</v>
      </c>
      <c r="G71" t="s">
        <v>51</v>
      </c>
      <c r="H71">
        <v>1200</v>
      </c>
      <c r="I71">
        <v>9</v>
      </c>
      <c r="J71">
        <v>0.17115220963792699</v>
      </c>
      <c r="K71">
        <v>0.20126838692538401</v>
      </c>
      <c r="L71">
        <v>8</v>
      </c>
      <c r="M71">
        <v>14</v>
      </c>
      <c r="N71">
        <v>-0.55000683487414503</v>
      </c>
      <c r="O71">
        <v>0.63357410942871695</v>
      </c>
      <c r="P71">
        <v>1.7740020782831899E-2</v>
      </c>
      <c r="Q71">
        <v>-0.72677110246855603</v>
      </c>
      <c r="R71">
        <v>0.482355657282454</v>
      </c>
      <c r="S71">
        <v>-1.6676479983879899E-2</v>
      </c>
    </row>
    <row r="72" spans="1:19" x14ac:dyDescent="0.4">
      <c r="A72" s="2">
        <v>202211130307</v>
      </c>
      <c r="B72">
        <v>8</v>
      </c>
      <c r="C72" t="s">
        <v>19</v>
      </c>
      <c r="D72">
        <v>7</v>
      </c>
      <c r="E72" t="s">
        <v>144</v>
      </c>
      <c r="F72" t="s">
        <v>67</v>
      </c>
      <c r="G72" t="s">
        <v>51</v>
      </c>
      <c r="H72">
        <v>1200</v>
      </c>
      <c r="I72">
        <v>10</v>
      </c>
      <c r="J72">
        <v>-3.01161772874565E-2</v>
      </c>
      <c r="K72">
        <v>0.22485958997264299</v>
      </c>
      <c r="L72">
        <v>13</v>
      </c>
      <c r="M72">
        <v>29.8</v>
      </c>
      <c r="Q72">
        <v>1.03831952052608</v>
      </c>
      <c r="R72">
        <v>1.1551385110278101</v>
      </c>
      <c r="S72">
        <v>-3.9596303889996298E-2</v>
      </c>
    </row>
    <row r="73" spans="1:19" x14ac:dyDescent="0.4">
      <c r="A73" s="2">
        <v>202211130307</v>
      </c>
      <c r="B73">
        <v>3</v>
      </c>
      <c r="C73" t="s">
        <v>19</v>
      </c>
      <c r="D73">
        <v>7</v>
      </c>
      <c r="E73" t="s">
        <v>145</v>
      </c>
      <c r="F73" t="s">
        <v>126</v>
      </c>
      <c r="G73" t="s">
        <v>51</v>
      </c>
      <c r="H73">
        <v>1200</v>
      </c>
      <c r="I73">
        <v>11</v>
      </c>
      <c r="J73">
        <v>-0.25497576726010002</v>
      </c>
      <c r="K73">
        <v>0.33139731007616302</v>
      </c>
      <c r="L73">
        <v>4</v>
      </c>
      <c r="M73">
        <v>7.6</v>
      </c>
      <c r="N73">
        <v>1.29741217460757</v>
      </c>
      <c r="O73">
        <v>1.8836402635640399</v>
      </c>
      <c r="P73">
        <v>-1.33278959180364E-2</v>
      </c>
      <c r="Q73">
        <v>-0.91677080170960201</v>
      </c>
      <c r="R73">
        <v>-0.54050555312933202</v>
      </c>
      <c r="S73">
        <v>-3.9789803906277402E-3</v>
      </c>
    </row>
    <row r="74" spans="1:19" x14ac:dyDescent="0.4">
      <c r="A74" s="2">
        <v>202211130307</v>
      </c>
      <c r="B74">
        <v>15</v>
      </c>
      <c r="C74" t="s">
        <v>19</v>
      </c>
      <c r="D74">
        <v>7</v>
      </c>
      <c r="E74" t="s">
        <v>146</v>
      </c>
      <c r="F74" t="s">
        <v>53</v>
      </c>
      <c r="G74" t="s">
        <v>51</v>
      </c>
      <c r="H74">
        <v>1200</v>
      </c>
      <c r="I74">
        <v>12</v>
      </c>
      <c r="J74">
        <v>-0.58637307733626298</v>
      </c>
      <c r="K74">
        <v>0.27711704435956103</v>
      </c>
      <c r="L74">
        <v>12</v>
      </c>
      <c r="M74">
        <v>23</v>
      </c>
      <c r="N74">
        <v>2.41551205462692</v>
      </c>
      <c r="O74">
        <v>2.10926977131433</v>
      </c>
      <c r="P74">
        <v>-3.4747610147130799E-2</v>
      </c>
      <c r="Q74">
        <v>-1.02828286387648</v>
      </c>
      <c r="R74">
        <v>-1.4083788386493099</v>
      </c>
      <c r="S74">
        <v>2.0567347648578399E-2</v>
      </c>
    </row>
    <row r="75" spans="1:19" x14ac:dyDescent="0.4">
      <c r="A75" s="2">
        <v>202211130307</v>
      </c>
      <c r="B75">
        <v>13</v>
      </c>
      <c r="C75" t="s">
        <v>19</v>
      </c>
      <c r="D75">
        <v>7</v>
      </c>
      <c r="E75" t="s">
        <v>147</v>
      </c>
      <c r="F75" t="s">
        <v>148</v>
      </c>
      <c r="G75" t="s">
        <v>51</v>
      </c>
      <c r="H75">
        <v>1200</v>
      </c>
      <c r="I75">
        <v>13</v>
      </c>
      <c r="J75">
        <v>-0.86349012169582395</v>
      </c>
      <c r="K75">
        <v>0.46009591685037299</v>
      </c>
      <c r="L75">
        <v>14</v>
      </c>
      <c r="M75">
        <v>41.7</v>
      </c>
      <c r="N75">
        <v>0.94125339780654205</v>
      </c>
      <c r="O75">
        <v>0.415536828681839</v>
      </c>
      <c r="P75">
        <v>3.5849196642458003E-2</v>
      </c>
      <c r="Q75">
        <v>0.87096284326815498</v>
      </c>
      <c r="R75">
        <v>0.363444745761969</v>
      </c>
      <c r="S75">
        <v>2.7471476186511801E-2</v>
      </c>
    </row>
    <row r="76" spans="1:19" x14ac:dyDescent="0.4">
      <c r="A76" s="2">
        <v>202211130307</v>
      </c>
      <c r="B76">
        <v>5</v>
      </c>
      <c r="C76" t="s">
        <v>19</v>
      </c>
      <c r="D76">
        <v>7</v>
      </c>
      <c r="E76" t="s">
        <v>149</v>
      </c>
      <c r="F76" t="s">
        <v>150</v>
      </c>
      <c r="G76" t="s">
        <v>51</v>
      </c>
      <c r="H76">
        <v>1200</v>
      </c>
      <c r="I76">
        <v>14</v>
      </c>
      <c r="J76">
        <v>-1.3235860385461899</v>
      </c>
      <c r="K76">
        <v>0.48484005376172401</v>
      </c>
      <c r="L76">
        <v>9</v>
      </c>
      <c r="M76">
        <v>15.2</v>
      </c>
      <c r="N76">
        <v>-0.63846396081454104</v>
      </c>
      <c r="O76">
        <v>-0.12911680033537701</v>
      </c>
      <c r="P76">
        <v>-1.9067479730429701E-2</v>
      </c>
      <c r="Q76">
        <v>-1.4138199696324301</v>
      </c>
      <c r="R76">
        <v>-0.94567014651516401</v>
      </c>
      <c r="S76">
        <v>-6.7886789003038295E-2</v>
      </c>
    </row>
    <row r="77" spans="1:19" x14ac:dyDescent="0.4">
      <c r="A77" s="2">
        <v>202211130307</v>
      </c>
      <c r="B77">
        <v>6</v>
      </c>
      <c r="C77" t="s">
        <v>19</v>
      </c>
      <c r="D77">
        <v>7</v>
      </c>
      <c r="E77" t="s">
        <v>151</v>
      </c>
      <c r="F77" t="s">
        <v>150</v>
      </c>
      <c r="G77" t="s">
        <v>51</v>
      </c>
      <c r="H77">
        <v>1200</v>
      </c>
      <c r="I77">
        <v>15</v>
      </c>
      <c r="J77">
        <v>-1.8084260923079201</v>
      </c>
      <c r="K77">
        <v>0.19379585994550999</v>
      </c>
      <c r="L77">
        <v>16</v>
      </c>
      <c r="M77">
        <v>130.80000000000001</v>
      </c>
    </row>
    <row r="78" spans="1:19" x14ac:dyDescent="0.4">
      <c r="A78" s="2">
        <v>202211130307</v>
      </c>
      <c r="B78">
        <v>16</v>
      </c>
      <c r="C78" t="s">
        <v>19</v>
      </c>
      <c r="D78">
        <v>7</v>
      </c>
      <c r="E78" t="s">
        <v>152</v>
      </c>
      <c r="F78" t="s">
        <v>153</v>
      </c>
      <c r="G78" t="s">
        <v>51</v>
      </c>
      <c r="H78">
        <v>1200</v>
      </c>
      <c r="I78">
        <v>16</v>
      </c>
      <c r="J78">
        <v>-2.0022219522534299</v>
      </c>
      <c r="L78">
        <v>15</v>
      </c>
      <c r="M78">
        <v>58.2</v>
      </c>
    </row>
    <row r="79" spans="1:19" x14ac:dyDescent="0.4">
      <c r="A79" s="2">
        <v>202211130308</v>
      </c>
      <c r="B79">
        <v>9</v>
      </c>
      <c r="C79" t="s">
        <v>19</v>
      </c>
      <c r="D79">
        <v>8</v>
      </c>
      <c r="E79" t="s">
        <v>154</v>
      </c>
      <c r="F79" t="s">
        <v>39</v>
      </c>
      <c r="G79" t="s">
        <v>51</v>
      </c>
      <c r="H79">
        <v>1800</v>
      </c>
      <c r="I79">
        <v>1</v>
      </c>
      <c r="J79">
        <v>1.4356119882991001</v>
      </c>
      <c r="K79">
        <v>0.25778606569657397</v>
      </c>
      <c r="L79">
        <v>8</v>
      </c>
      <c r="M79">
        <v>19.5</v>
      </c>
      <c r="N79">
        <v>1.30233165120564</v>
      </c>
      <c r="O79">
        <v>0.77920228204337205</v>
      </c>
      <c r="P79">
        <v>2.78601045267035E-2</v>
      </c>
      <c r="Q79">
        <v>-0.24902873168311501</v>
      </c>
      <c r="R79">
        <v>-0.67711018477640195</v>
      </c>
      <c r="S79">
        <v>1.6085415214053399E-2</v>
      </c>
    </row>
    <row r="80" spans="1:19" x14ac:dyDescent="0.4">
      <c r="A80" s="2">
        <v>202211130308</v>
      </c>
      <c r="B80">
        <v>5</v>
      </c>
      <c r="C80" t="s">
        <v>19</v>
      </c>
      <c r="D80">
        <v>8</v>
      </c>
      <c r="E80" t="s">
        <v>155</v>
      </c>
      <c r="F80" t="s">
        <v>69</v>
      </c>
      <c r="G80" t="s">
        <v>51</v>
      </c>
      <c r="H80">
        <v>1800</v>
      </c>
      <c r="I80">
        <v>2</v>
      </c>
      <c r="J80">
        <v>1.1778259226025301</v>
      </c>
      <c r="K80">
        <v>0.36894224737883702</v>
      </c>
      <c r="L80">
        <v>15</v>
      </c>
      <c r="M80">
        <v>39.299999999999997</v>
      </c>
      <c r="N80">
        <v>0.71557948943210103</v>
      </c>
      <c r="O80">
        <v>0.61189168232341395</v>
      </c>
      <c r="P80">
        <v>9.04843189390514E-3</v>
      </c>
      <c r="Q80">
        <v>1.9769246305193298E-2</v>
      </c>
      <c r="R80">
        <v>4.5697160893549998E-2</v>
      </c>
      <c r="S80">
        <v>2.4374976762838601E-2</v>
      </c>
    </row>
    <row r="81" spans="1:19" x14ac:dyDescent="0.4">
      <c r="A81" s="2">
        <v>202211130308</v>
      </c>
      <c r="B81">
        <v>13</v>
      </c>
      <c r="C81" t="s">
        <v>19</v>
      </c>
      <c r="D81">
        <v>8</v>
      </c>
      <c r="E81" t="s">
        <v>156</v>
      </c>
      <c r="F81" t="s">
        <v>139</v>
      </c>
      <c r="G81" t="s">
        <v>51</v>
      </c>
      <c r="H81">
        <v>1800</v>
      </c>
      <c r="I81">
        <v>3</v>
      </c>
      <c r="J81">
        <v>0.80888367522369498</v>
      </c>
      <c r="K81">
        <v>4.2093640511065497E-2</v>
      </c>
      <c r="L81">
        <v>4</v>
      </c>
      <c r="M81">
        <v>7.6</v>
      </c>
      <c r="N81">
        <v>3.3781000173752E-3</v>
      </c>
      <c r="O81">
        <v>-0.194673850962408</v>
      </c>
      <c r="P81">
        <v>-1.3663007947839E-2</v>
      </c>
      <c r="Q81">
        <v>0.71931856860403198</v>
      </c>
      <c r="R81">
        <v>1.03009801156727</v>
      </c>
      <c r="S81">
        <v>3.8264999340418299E-2</v>
      </c>
    </row>
    <row r="82" spans="1:19" x14ac:dyDescent="0.4">
      <c r="A82" s="2">
        <v>202211130308</v>
      </c>
      <c r="B82">
        <v>8</v>
      </c>
      <c r="C82" t="s">
        <v>19</v>
      </c>
      <c r="D82">
        <v>8</v>
      </c>
      <c r="E82" t="s">
        <v>157</v>
      </c>
      <c r="F82" t="s">
        <v>139</v>
      </c>
      <c r="G82" t="s">
        <v>51</v>
      </c>
      <c r="H82">
        <v>1800</v>
      </c>
      <c r="I82">
        <v>4</v>
      </c>
      <c r="J82">
        <v>0.76679003471262996</v>
      </c>
      <c r="K82">
        <v>0.108756374868302</v>
      </c>
      <c r="L82">
        <v>2</v>
      </c>
      <c r="M82">
        <v>5.8</v>
      </c>
      <c r="Q82">
        <v>-0.91677080170960201</v>
      </c>
      <c r="R82">
        <v>-0.39815223033693398</v>
      </c>
      <c r="S82">
        <v>4.5289055738479498E-3</v>
      </c>
    </row>
    <row r="83" spans="1:19" x14ac:dyDescent="0.4">
      <c r="A83" s="2">
        <v>202211130308</v>
      </c>
      <c r="B83">
        <v>10</v>
      </c>
      <c r="C83" t="s">
        <v>19</v>
      </c>
      <c r="D83">
        <v>8</v>
      </c>
      <c r="E83" t="s">
        <v>158</v>
      </c>
      <c r="F83" t="s">
        <v>159</v>
      </c>
      <c r="G83" t="s">
        <v>51</v>
      </c>
      <c r="H83">
        <v>1800</v>
      </c>
      <c r="I83">
        <v>5</v>
      </c>
      <c r="J83">
        <v>0.65803365984432705</v>
      </c>
      <c r="K83">
        <v>7.5021510516503007E-2</v>
      </c>
      <c r="L83">
        <v>1</v>
      </c>
      <c r="M83">
        <v>4.5999999999999996</v>
      </c>
      <c r="N83">
        <v>8.3692545983672206E-2</v>
      </c>
      <c r="O83">
        <v>0.25340993245027399</v>
      </c>
      <c r="P83">
        <v>-9.2636490803264596E-3</v>
      </c>
      <c r="Q83">
        <v>-6.98300796909095E-2</v>
      </c>
      <c r="R83">
        <v>0.108679390187366</v>
      </c>
      <c r="S83">
        <v>5.0126241045775698E-2</v>
      </c>
    </row>
    <row r="84" spans="1:19" x14ac:dyDescent="0.4">
      <c r="A84" s="2">
        <v>202211130308</v>
      </c>
      <c r="B84">
        <v>14</v>
      </c>
      <c r="C84" t="s">
        <v>19</v>
      </c>
      <c r="D84">
        <v>8</v>
      </c>
      <c r="E84" t="s">
        <v>160</v>
      </c>
      <c r="F84" t="s">
        <v>93</v>
      </c>
      <c r="G84" t="s">
        <v>51</v>
      </c>
      <c r="H84">
        <v>1800</v>
      </c>
      <c r="I84">
        <v>6</v>
      </c>
      <c r="J84">
        <v>0.58301214932782397</v>
      </c>
      <c r="K84">
        <v>0.140568412462377</v>
      </c>
      <c r="L84">
        <v>11</v>
      </c>
      <c r="M84">
        <v>20.6</v>
      </c>
      <c r="N84">
        <v>0.46301077094765097</v>
      </c>
      <c r="O84">
        <v>1.05438884883599</v>
      </c>
      <c r="P84">
        <v>3.3728300525336E-2</v>
      </c>
      <c r="Q84">
        <v>-0.22673892327348</v>
      </c>
      <c r="R84">
        <v>0.19954866752408701</v>
      </c>
      <c r="S84">
        <v>-8.7332517479123996E-3</v>
      </c>
    </row>
    <row r="85" spans="1:19" x14ac:dyDescent="0.4">
      <c r="A85" s="2">
        <v>202211130308</v>
      </c>
      <c r="B85">
        <v>11</v>
      </c>
      <c r="C85" t="s">
        <v>19</v>
      </c>
      <c r="D85">
        <v>8</v>
      </c>
      <c r="E85" t="s">
        <v>161</v>
      </c>
      <c r="F85" t="s">
        <v>162</v>
      </c>
      <c r="G85" t="s">
        <v>51</v>
      </c>
      <c r="H85">
        <v>1800</v>
      </c>
      <c r="I85">
        <v>7</v>
      </c>
      <c r="J85">
        <v>0.44244373686544602</v>
      </c>
      <c r="K85">
        <v>0.140717191166042</v>
      </c>
      <c r="L85">
        <v>14</v>
      </c>
      <c r="M85">
        <v>33.200000000000003</v>
      </c>
      <c r="N85">
        <v>-0.54819439746476295</v>
      </c>
      <c r="O85">
        <v>-0.944349557520063</v>
      </c>
      <c r="P85">
        <v>-1.5162361231738E-2</v>
      </c>
    </row>
    <row r="86" spans="1:19" x14ac:dyDescent="0.4">
      <c r="A86" s="2">
        <v>202211130308</v>
      </c>
      <c r="B86">
        <v>3</v>
      </c>
      <c r="C86" t="s">
        <v>19</v>
      </c>
      <c r="D86">
        <v>8</v>
      </c>
      <c r="E86" t="s">
        <v>163</v>
      </c>
      <c r="F86" t="s">
        <v>164</v>
      </c>
      <c r="G86" t="s">
        <v>51</v>
      </c>
      <c r="H86">
        <v>1800</v>
      </c>
      <c r="I86">
        <v>8</v>
      </c>
      <c r="J86">
        <v>0.30172654569940399</v>
      </c>
      <c r="K86">
        <v>2.8580550869762998E-3</v>
      </c>
      <c r="L86">
        <v>10</v>
      </c>
      <c r="M86">
        <v>19.8</v>
      </c>
      <c r="N86">
        <v>0.94125339780654205</v>
      </c>
      <c r="O86">
        <v>1.12984010307731</v>
      </c>
      <c r="P86">
        <v>3.3760132891195699E-2</v>
      </c>
      <c r="Q86">
        <v>0.378166550289598</v>
      </c>
      <c r="R86">
        <v>0.51619322493731901</v>
      </c>
      <c r="S86">
        <v>2.4401377278285501E-2</v>
      </c>
    </row>
    <row r="87" spans="1:19" x14ac:dyDescent="0.4">
      <c r="A87" s="2">
        <v>202211130308</v>
      </c>
      <c r="B87">
        <v>1</v>
      </c>
      <c r="C87" t="s">
        <v>19</v>
      </c>
      <c r="D87">
        <v>8</v>
      </c>
      <c r="E87" t="s">
        <v>165</v>
      </c>
      <c r="F87" t="s">
        <v>126</v>
      </c>
      <c r="G87" t="s">
        <v>51</v>
      </c>
      <c r="H87">
        <v>1800</v>
      </c>
      <c r="I87">
        <v>9</v>
      </c>
      <c r="J87">
        <v>0.29886849061242698</v>
      </c>
      <c r="K87">
        <v>0.210951299878471</v>
      </c>
      <c r="L87">
        <v>3</v>
      </c>
      <c r="M87">
        <v>7.3</v>
      </c>
      <c r="N87">
        <v>0.68845678354192597</v>
      </c>
      <c r="O87">
        <v>0.265769912195708</v>
      </c>
      <c r="P87">
        <v>2.8316356708386098E-3</v>
      </c>
      <c r="Q87">
        <v>0.980816863989738</v>
      </c>
      <c r="R87">
        <v>0.60170093481542097</v>
      </c>
      <c r="S87">
        <v>-4.3472667955807301E-2</v>
      </c>
    </row>
    <row r="88" spans="1:19" x14ac:dyDescent="0.4">
      <c r="A88" s="2">
        <v>202211130308</v>
      </c>
      <c r="B88">
        <v>12</v>
      </c>
      <c r="C88" t="s">
        <v>19</v>
      </c>
      <c r="D88">
        <v>8</v>
      </c>
      <c r="E88" t="s">
        <v>166</v>
      </c>
      <c r="F88" t="s">
        <v>39</v>
      </c>
      <c r="G88" t="s">
        <v>51</v>
      </c>
      <c r="H88">
        <v>1800</v>
      </c>
      <c r="I88">
        <v>10</v>
      </c>
      <c r="J88">
        <v>8.7917190733956402E-2</v>
      </c>
      <c r="K88">
        <v>0.396538075741661</v>
      </c>
      <c r="L88">
        <v>13</v>
      </c>
      <c r="M88">
        <v>27.7</v>
      </c>
      <c r="Q88">
        <v>0.19346777912309099</v>
      </c>
      <c r="R88">
        <v>0.51161902629334999</v>
      </c>
      <c r="S88">
        <v>-2.78060370876951E-2</v>
      </c>
    </row>
    <row r="89" spans="1:19" x14ac:dyDescent="0.4">
      <c r="A89" s="2">
        <v>202211130308</v>
      </c>
      <c r="B89">
        <v>2</v>
      </c>
      <c r="C89" t="s">
        <v>19</v>
      </c>
      <c r="D89">
        <v>8</v>
      </c>
      <c r="E89" t="s">
        <v>167</v>
      </c>
      <c r="F89" t="s">
        <v>50</v>
      </c>
      <c r="G89" t="s">
        <v>51</v>
      </c>
      <c r="H89">
        <v>1800</v>
      </c>
      <c r="I89">
        <v>11</v>
      </c>
      <c r="J89">
        <v>-0.30862088500770501</v>
      </c>
      <c r="K89">
        <v>0.522163926130776</v>
      </c>
      <c r="L89">
        <v>5</v>
      </c>
      <c r="M89">
        <v>8.4</v>
      </c>
      <c r="N89">
        <v>0.23521728858917501</v>
      </c>
      <c r="O89">
        <v>-0.232156150255384</v>
      </c>
      <c r="P89">
        <v>-3.26374263801152E-2</v>
      </c>
      <c r="Q89">
        <v>1.4983407728168301</v>
      </c>
      <c r="R89">
        <v>1.1235641623221799</v>
      </c>
      <c r="S89">
        <v>-1.73946621162227E-2</v>
      </c>
    </row>
    <row r="90" spans="1:19" x14ac:dyDescent="0.4">
      <c r="A90" s="2">
        <v>202211130308</v>
      </c>
      <c r="B90">
        <v>15</v>
      </c>
      <c r="C90" t="s">
        <v>19</v>
      </c>
      <c r="D90">
        <v>8</v>
      </c>
      <c r="E90" t="s">
        <v>168</v>
      </c>
      <c r="F90" t="s">
        <v>50</v>
      </c>
      <c r="G90" t="s">
        <v>51</v>
      </c>
      <c r="H90">
        <v>1800</v>
      </c>
      <c r="I90">
        <v>12</v>
      </c>
      <c r="J90">
        <v>-0.83078481113848102</v>
      </c>
      <c r="K90">
        <v>1.3854662732044399E-2</v>
      </c>
      <c r="L90">
        <v>8</v>
      </c>
      <c r="M90">
        <v>19.5</v>
      </c>
      <c r="Q90">
        <v>-0.34174423634616502</v>
      </c>
      <c r="R90">
        <v>1.3928666538726799</v>
      </c>
      <c r="S90">
        <v>3.1104813765538999E-2</v>
      </c>
    </row>
    <row r="91" spans="1:19" x14ac:dyDescent="0.4">
      <c r="A91" s="2">
        <v>202211130308</v>
      </c>
      <c r="B91">
        <v>4</v>
      </c>
      <c r="C91" t="s">
        <v>19</v>
      </c>
      <c r="D91">
        <v>8</v>
      </c>
      <c r="E91" t="s">
        <v>169</v>
      </c>
      <c r="F91" t="s">
        <v>170</v>
      </c>
      <c r="G91" t="s">
        <v>51</v>
      </c>
      <c r="H91">
        <v>1800</v>
      </c>
      <c r="I91">
        <v>13</v>
      </c>
      <c r="J91">
        <v>-0.84463947387052496</v>
      </c>
      <c r="K91">
        <v>9.9159284754232399E-2</v>
      </c>
      <c r="L91">
        <v>16</v>
      </c>
      <c r="M91">
        <v>61.4</v>
      </c>
      <c r="Q91">
        <v>-0.159429405687012</v>
      </c>
      <c r="R91">
        <v>0.27882628457372699</v>
      </c>
      <c r="S91">
        <v>4.3107708182556E-2</v>
      </c>
    </row>
    <row r="92" spans="1:19" x14ac:dyDescent="0.4">
      <c r="A92" s="2">
        <v>202211130308</v>
      </c>
      <c r="B92">
        <v>7</v>
      </c>
      <c r="C92" t="s">
        <v>19</v>
      </c>
      <c r="D92">
        <v>8</v>
      </c>
      <c r="E92" t="s">
        <v>171</v>
      </c>
      <c r="F92" t="s">
        <v>50</v>
      </c>
      <c r="G92" t="s">
        <v>51</v>
      </c>
      <c r="H92">
        <v>1800</v>
      </c>
      <c r="I92">
        <v>14</v>
      </c>
      <c r="J92">
        <v>-0.94379875862475804</v>
      </c>
      <c r="K92">
        <v>0.110346556436845</v>
      </c>
      <c r="L92">
        <v>7</v>
      </c>
      <c r="M92">
        <v>17.7</v>
      </c>
      <c r="N92">
        <v>1.0573453054397499</v>
      </c>
      <c r="O92">
        <v>1.2142046757753</v>
      </c>
      <c r="P92">
        <v>-1.32280938912049E-2</v>
      </c>
      <c r="Q92">
        <v>0.52079561169899002</v>
      </c>
      <c r="R92">
        <v>0.409136332351484</v>
      </c>
      <c r="S92">
        <v>2.72539585064734E-2</v>
      </c>
    </row>
    <row r="93" spans="1:19" x14ac:dyDescent="0.4">
      <c r="A93" s="2">
        <v>202211130308</v>
      </c>
      <c r="B93">
        <v>16</v>
      </c>
      <c r="C93" t="s">
        <v>19</v>
      </c>
      <c r="D93">
        <v>8</v>
      </c>
      <c r="E93" t="s">
        <v>172</v>
      </c>
      <c r="F93" t="s">
        <v>173</v>
      </c>
      <c r="G93" t="s">
        <v>51</v>
      </c>
      <c r="H93">
        <v>1800</v>
      </c>
      <c r="I93">
        <v>15</v>
      </c>
      <c r="J93">
        <v>-1.0541453150616</v>
      </c>
      <c r="K93">
        <v>1.52497883515667</v>
      </c>
      <c r="L93">
        <v>6</v>
      </c>
      <c r="M93">
        <v>14.5</v>
      </c>
    </row>
    <row r="94" spans="1:19" x14ac:dyDescent="0.4">
      <c r="A94" s="2">
        <v>202211130308</v>
      </c>
      <c r="B94">
        <v>6</v>
      </c>
      <c r="C94" t="s">
        <v>19</v>
      </c>
      <c r="D94">
        <v>8</v>
      </c>
      <c r="E94" t="s">
        <v>174</v>
      </c>
      <c r="F94" t="s">
        <v>62</v>
      </c>
      <c r="G94" t="s">
        <v>51</v>
      </c>
      <c r="H94">
        <v>1800</v>
      </c>
      <c r="I94">
        <v>16</v>
      </c>
      <c r="J94">
        <v>-2.5791241502182798</v>
      </c>
      <c r="L94">
        <v>12</v>
      </c>
      <c r="M94">
        <v>21.8</v>
      </c>
      <c r="N94">
        <v>0.62246091248473501</v>
      </c>
      <c r="O94">
        <v>0.58754647070775001</v>
      </c>
      <c r="P94">
        <v>1.8004773805250202E-2</v>
      </c>
      <c r="Q94">
        <v>-0.114629742688957</v>
      </c>
      <c r="R94">
        <v>-1.20715444238306</v>
      </c>
      <c r="S94">
        <v>2.7604312362715499E-2</v>
      </c>
    </row>
    <row r="95" spans="1:19" x14ac:dyDescent="0.4">
      <c r="A95" s="2">
        <v>202211130309</v>
      </c>
      <c r="B95">
        <v>4</v>
      </c>
      <c r="C95" t="s">
        <v>19</v>
      </c>
      <c r="D95">
        <v>9</v>
      </c>
      <c r="E95" t="s">
        <v>175</v>
      </c>
      <c r="F95" t="s">
        <v>176</v>
      </c>
      <c r="G95" t="s">
        <v>51</v>
      </c>
      <c r="H95">
        <v>1200</v>
      </c>
      <c r="I95">
        <v>1</v>
      </c>
      <c r="J95">
        <v>1.0227626993079599</v>
      </c>
      <c r="K95">
        <v>0.20249124080455</v>
      </c>
      <c r="L95">
        <v>1</v>
      </c>
      <c r="M95">
        <v>3.8</v>
      </c>
      <c r="N95">
        <v>0.84655186435528196</v>
      </c>
      <c r="O95">
        <v>0.91895243864784304</v>
      </c>
      <c r="P95">
        <v>2.6390496746565101E-2</v>
      </c>
      <c r="Q95">
        <v>0.63580092477167505</v>
      </c>
      <c r="R95">
        <v>0.71256813497590998</v>
      </c>
      <c r="S95">
        <v>4.2744600538749998E-3</v>
      </c>
    </row>
    <row r="96" spans="1:19" x14ac:dyDescent="0.4">
      <c r="A96" s="2">
        <v>202211130309</v>
      </c>
      <c r="B96">
        <v>9</v>
      </c>
      <c r="C96" t="s">
        <v>19</v>
      </c>
      <c r="D96">
        <v>9</v>
      </c>
      <c r="E96" t="s">
        <v>177</v>
      </c>
      <c r="F96" t="s">
        <v>143</v>
      </c>
      <c r="G96" t="s">
        <v>51</v>
      </c>
      <c r="H96">
        <v>1200</v>
      </c>
      <c r="I96">
        <v>2</v>
      </c>
      <c r="J96">
        <v>0.82027145850341199</v>
      </c>
      <c r="K96">
        <v>0.254503743931489</v>
      </c>
      <c r="L96">
        <v>2</v>
      </c>
      <c r="M96">
        <v>6.5</v>
      </c>
      <c r="N96">
        <v>1.2120620878558701</v>
      </c>
      <c r="O96">
        <v>0.77572054325363504</v>
      </c>
      <c r="P96">
        <v>-5.0333696418461997E-3</v>
      </c>
      <c r="Q96">
        <v>1.25400387895266</v>
      </c>
      <c r="R96">
        <v>0.82166856965267399</v>
      </c>
      <c r="S96">
        <v>-3.2553510207206197E-2</v>
      </c>
    </row>
    <row r="97" spans="1:19" x14ac:dyDescent="0.4">
      <c r="A97" s="2">
        <v>202211130309</v>
      </c>
      <c r="B97">
        <v>15</v>
      </c>
      <c r="C97" t="s">
        <v>19</v>
      </c>
      <c r="D97">
        <v>9</v>
      </c>
      <c r="E97" t="s">
        <v>178</v>
      </c>
      <c r="F97" t="s">
        <v>179</v>
      </c>
      <c r="G97" t="s">
        <v>51</v>
      </c>
      <c r="H97">
        <v>1200</v>
      </c>
      <c r="I97">
        <v>3</v>
      </c>
      <c r="J97">
        <v>0.56576771457192299</v>
      </c>
      <c r="K97">
        <v>3.2513285325061703E-2</v>
      </c>
      <c r="L97">
        <v>9</v>
      </c>
      <c r="M97">
        <v>25.3</v>
      </c>
      <c r="N97">
        <v>-0.82203102533001704</v>
      </c>
      <c r="O97">
        <v>-0.26558235508565398</v>
      </c>
      <c r="P97">
        <v>-3.2542315421854699E-2</v>
      </c>
      <c r="Q97">
        <v>0.91112549828837797</v>
      </c>
      <c r="R97">
        <v>1.2282482273700199</v>
      </c>
      <c r="S97">
        <v>-3.7162655444364298E-3</v>
      </c>
    </row>
    <row r="98" spans="1:19" x14ac:dyDescent="0.4">
      <c r="A98" s="2">
        <v>202211130309</v>
      </c>
      <c r="B98">
        <v>1</v>
      </c>
      <c r="C98" t="s">
        <v>19</v>
      </c>
      <c r="D98">
        <v>9</v>
      </c>
      <c r="E98" t="s">
        <v>180</v>
      </c>
      <c r="F98" t="s">
        <v>176</v>
      </c>
      <c r="G98" t="s">
        <v>51</v>
      </c>
      <c r="H98">
        <v>1200</v>
      </c>
      <c r="I98">
        <v>4</v>
      </c>
      <c r="J98">
        <v>0.53325442924686095</v>
      </c>
      <c r="K98">
        <v>4.2911860975116997E-2</v>
      </c>
      <c r="L98">
        <v>3</v>
      </c>
      <c r="M98">
        <v>7</v>
      </c>
      <c r="N98">
        <v>1.9682721026191801</v>
      </c>
      <c r="O98">
        <v>1.4206138005776701</v>
      </c>
      <c r="P98">
        <v>3.0687756101970502E-2</v>
      </c>
      <c r="Q98">
        <v>0.52079561169899002</v>
      </c>
      <c r="R98">
        <v>-0.95448088469589398</v>
      </c>
      <c r="S98">
        <v>-2.92748094155049E-2</v>
      </c>
    </row>
    <row r="99" spans="1:19" x14ac:dyDescent="0.4">
      <c r="A99" s="2">
        <v>202211130309</v>
      </c>
      <c r="B99">
        <v>13</v>
      </c>
      <c r="C99" t="s">
        <v>19</v>
      </c>
      <c r="D99">
        <v>9</v>
      </c>
      <c r="E99" t="s">
        <v>181</v>
      </c>
      <c r="F99" t="s">
        <v>76</v>
      </c>
      <c r="G99" t="s">
        <v>51</v>
      </c>
      <c r="H99">
        <v>1200</v>
      </c>
      <c r="I99">
        <v>5</v>
      </c>
      <c r="J99">
        <v>0.49034256827174399</v>
      </c>
      <c r="K99">
        <v>2.0737332703094601E-2</v>
      </c>
      <c r="L99">
        <v>12</v>
      </c>
      <c r="M99">
        <v>41.3</v>
      </c>
      <c r="Q99">
        <v>-3.2168501497183998E-3</v>
      </c>
      <c r="R99">
        <v>1.0993458583451801</v>
      </c>
      <c r="S99">
        <v>-2.2632915556610299E-2</v>
      </c>
    </row>
    <row r="100" spans="1:19" x14ac:dyDescent="0.4">
      <c r="A100" s="2">
        <v>202211130309</v>
      </c>
      <c r="B100">
        <v>7</v>
      </c>
      <c r="C100" t="s">
        <v>19</v>
      </c>
      <c r="D100">
        <v>9</v>
      </c>
      <c r="E100" t="s">
        <v>182</v>
      </c>
      <c r="F100" t="s">
        <v>183</v>
      </c>
      <c r="G100" t="s">
        <v>51</v>
      </c>
      <c r="H100">
        <v>1200</v>
      </c>
      <c r="I100">
        <v>6</v>
      </c>
      <c r="J100">
        <v>0.46960523556864903</v>
      </c>
      <c r="K100">
        <v>9.8798992384755896E-2</v>
      </c>
      <c r="L100">
        <v>13</v>
      </c>
      <c r="M100">
        <v>45.5</v>
      </c>
      <c r="N100">
        <v>-0.40669992134739702</v>
      </c>
      <c r="O100">
        <v>-1.0050294703159699</v>
      </c>
      <c r="P100">
        <v>-2.5139074569079801E-2</v>
      </c>
      <c r="Q100">
        <v>0.15416823529934401</v>
      </c>
      <c r="R100">
        <v>-0.31978350828583102</v>
      </c>
      <c r="S100" s="1">
        <v>-4.16352940132078E-5</v>
      </c>
    </row>
    <row r="101" spans="1:19" x14ac:dyDescent="0.4">
      <c r="A101" s="2">
        <v>202211130309</v>
      </c>
      <c r="B101">
        <v>8</v>
      </c>
      <c r="C101" t="s">
        <v>19</v>
      </c>
      <c r="D101">
        <v>9</v>
      </c>
      <c r="E101" t="s">
        <v>184</v>
      </c>
      <c r="F101" t="s">
        <v>185</v>
      </c>
      <c r="G101" t="s">
        <v>51</v>
      </c>
      <c r="H101">
        <v>1200</v>
      </c>
      <c r="I101">
        <v>7</v>
      </c>
      <c r="J101">
        <v>0.37080624318389299</v>
      </c>
      <c r="K101">
        <v>1.6142661268444099E-2</v>
      </c>
      <c r="L101">
        <v>16</v>
      </c>
      <c r="M101">
        <v>81.400000000000006</v>
      </c>
      <c r="N101">
        <v>0.246882407607427</v>
      </c>
      <c r="O101">
        <v>0.10234862131335599</v>
      </c>
      <c r="P101">
        <v>-5.7562351847851301E-2</v>
      </c>
      <c r="Q101">
        <v>0.225368736959808</v>
      </c>
      <c r="R101">
        <v>7.3100073776365307E-2</v>
      </c>
      <c r="S101">
        <v>3.08901456753378E-4</v>
      </c>
    </row>
    <row r="102" spans="1:19" x14ac:dyDescent="0.4">
      <c r="A102" s="2">
        <v>202211130309</v>
      </c>
      <c r="B102">
        <v>3</v>
      </c>
      <c r="C102" t="s">
        <v>19</v>
      </c>
      <c r="D102">
        <v>9</v>
      </c>
      <c r="E102" t="s">
        <v>186</v>
      </c>
      <c r="F102" t="s">
        <v>187</v>
      </c>
      <c r="G102" t="s">
        <v>51</v>
      </c>
      <c r="H102">
        <v>1200</v>
      </c>
      <c r="I102">
        <v>8</v>
      </c>
      <c r="J102">
        <v>0.354663581915449</v>
      </c>
      <c r="K102">
        <v>1.0249309809017899E-2</v>
      </c>
      <c r="L102">
        <v>7</v>
      </c>
      <c r="M102">
        <v>17.100000000000001</v>
      </c>
      <c r="N102">
        <v>-0.45792483411498602</v>
      </c>
      <c r="O102">
        <v>-1.94037615753675</v>
      </c>
      <c r="P102">
        <v>9.9187925754977402E-4</v>
      </c>
      <c r="Q102">
        <v>-6.98300796909095E-2</v>
      </c>
      <c r="R102">
        <v>-1.54598548875859</v>
      </c>
      <c r="S102">
        <v>-7.0101786173169898E-3</v>
      </c>
    </row>
    <row r="103" spans="1:19" x14ac:dyDescent="0.4">
      <c r="A103" s="2">
        <v>202211130309</v>
      </c>
      <c r="B103">
        <v>12</v>
      </c>
      <c r="C103" t="s">
        <v>19</v>
      </c>
      <c r="D103">
        <v>9</v>
      </c>
      <c r="E103" t="s">
        <v>188</v>
      </c>
      <c r="F103" t="s">
        <v>189</v>
      </c>
      <c r="G103" t="s">
        <v>51</v>
      </c>
      <c r="H103">
        <v>1200</v>
      </c>
      <c r="I103">
        <v>9</v>
      </c>
      <c r="J103">
        <v>0.344414272106431</v>
      </c>
      <c r="K103">
        <v>4.7571644953547203E-2</v>
      </c>
      <c r="L103">
        <v>11</v>
      </c>
      <c r="M103">
        <v>38.4</v>
      </c>
      <c r="N103">
        <v>0.85098383445676495</v>
      </c>
      <c r="O103">
        <v>1.0877713612390301</v>
      </c>
      <c r="P103">
        <v>4.5759834169450099E-2</v>
      </c>
      <c r="Q103">
        <v>0.82616318027010605</v>
      </c>
      <c r="R103">
        <v>1.05982279275983</v>
      </c>
      <c r="S103">
        <v>5.4834951917090501E-2</v>
      </c>
    </row>
    <row r="104" spans="1:19" x14ac:dyDescent="0.4">
      <c r="A104" s="2">
        <v>202211130309</v>
      </c>
      <c r="B104">
        <v>11</v>
      </c>
      <c r="C104" t="s">
        <v>19</v>
      </c>
      <c r="D104">
        <v>9</v>
      </c>
      <c r="E104" t="s">
        <v>190</v>
      </c>
      <c r="F104" t="s">
        <v>55</v>
      </c>
      <c r="G104" t="s">
        <v>51</v>
      </c>
      <c r="H104">
        <v>1200</v>
      </c>
      <c r="I104">
        <v>10</v>
      </c>
      <c r="J104">
        <v>0.29684262715288401</v>
      </c>
      <c r="K104">
        <v>0.231249377773872</v>
      </c>
      <c r="L104">
        <v>4</v>
      </c>
      <c r="M104">
        <v>8.6</v>
      </c>
      <c r="N104">
        <v>-1.0616204519678401</v>
      </c>
      <c r="O104">
        <v>-0.79533827517912203</v>
      </c>
      <c r="P104">
        <v>1.9616238921443799E-4</v>
      </c>
      <c r="Q104">
        <v>0.796832704733618</v>
      </c>
      <c r="R104">
        <v>0.73330187692895699</v>
      </c>
      <c r="S104">
        <v>-1.34977932060987E-2</v>
      </c>
    </row>
    <row r="105" spans="1:19" x14ac:dyDescent="0.4">
      <c r="A105" s="2">
        <v>202211130309</v>
      </c>
      <c r="B105">
        <v>10</v>
      </c>
      <c r="C105" t="s">
        <v>19</v>
      </c>
      <c r="D105">
        <v>9</v>
      </c>
      <c r="E105" t="s">
        <v>191</v>
      </c>
      <c r="F105" t="s">
        <v>143</v>
      </c>
      <c r="G105" t="s">
        <v>51</v>
      </c>
      <c r="H105">
        <v>1200</v>
      </c>
      <c r="I105">
        <v>11</v>
      </c>
      <c r="J105">
        <v>6.5593249379011995E-2</v>
      </c>
      <c r="K105">
        <v>0.19395682760006699</v>
      </c>
      <c r="L105">
        <v>14</v>
      </c>
      <c r="M105">
        <v>46.3</v>
      </c>
      <c r="Q105">
        <v>-0.62925751902788396</v>
      </c>
      <c r="R105">
        <v>-0.70929865996929398</v>
      </c>
      <c r="S105">
        <v>-2.0191135417964301E-2</v>
      </c>
    </row>
    <row r="106" spans="1:19" x14ac:dyDescent="0.4">
      <c r="A106" s="2">
        <v>202211130309</v>
      </c>
      <c r="B106">
        <v>6</v>
      </c>
      <c r="C106" t="s">
        <v>19</v>
      </c>
      <c r="D106">
        <v>9</v>
      </c>
      <c r="E106" t="s">
        <v>192</v>
      </c>
      <c r="F106" t="s">
        <v>67</v>
      </c>
      <c r="G106" t="s">
        <v>51</v>
      </c>
      <c r="H106">
        <v>1200</v>
      </c>
      <c r="I106">
        <v>12</v>
      </c>
      <c r="J106">
        <v>-0.12836357822105501</v>
      </c>
      <c r="K106">
        <v>0.117920212655528</v>
      </c>
      <c r="L106">
        <v>6</v>
      </c>
      <c r="M106">
        <v>10</v>
      </c>
      <c r="N106">
        <v>0.35450123603299799</v>
      </c>
      <c r="O106">
        <v>-1.16100855658293</v>
      </c>
      <c r="P106">
        <v>6.3473003444063994E-2</v>
      </c>
      <c r="Q106">
        <v>0.85397910151099599</v>
      </c>
      <c r="R106">
        <v>-6.5718322283508601E-2</v>
      </c>
      <c r="S106">
        <v>1.3233428184066E-2</v>
      </c>
    </row>
    <row r="107" spans="1:19" x14ac:dyDescent="0.4">
      <c r="A107" s="2">
        <v>202211130309</v>
      </c>
      <c r="B107">
        <v>14</v>
      </c>
      <c r="C107" t="s">
        <v>19</v>
      </c>
      <c r="D107">
        <v>9</v>
      </c>
      <c r="E107" t="s">
        <v>193</v>
      </c>
      <c r="F107" t="s">
        <v>194</v>
      </c>
      <c r="G107" t="s">
        <v>51</v>
      </c>
      <c r="H107">
        <v>1200</v>
      </c>
      <c r="I107">
        <v>13</v>
      </c>
      <c r="J107">
        <v>-0.246283790876584</v>
      </c>
      <c r="K107">
        <v>0.32890167167293199</v>
      </c>
      <c r="L107">
        <v>10</v>
      </c>
      <c r="M107">
        <v>25.9</v>
      </c>
      <c r="N107">
        <v>0.67044470775721599</v>
      </c>
      <c r="O107">
        <v>1.60197627917337</v>
      </c>
      <c r="P107">
        <v>-6.9754371150977906E-2</v>
      </c>
      <c r="Q107">
        <v>-1.8618165996129401</v>
      </c>
      <c r="R107">
        <v>-0.35448926162229799</v>
      </c>
      <c r="S107">
        <v>-5.2935540435530601E-2</v>
      </c>
    </row>
    <row r="108" spans="1:19" x14ac:dyDescent="0.4">
      <c r="A108" s="2">
        <v>202211130309</v>
      </c>
      <c r="B108">
        <v>5</v>
      </c>
      <c r="C108" t="s">
        <v>19</v>
      </c>
      <c r="D108">
        <v>9</v>
      </c>
      <c r="E108" t="s">
        <v>195</v>
      </c>
      <c r="F108" t="s">
        <v>93</v>
      </c>
      <c r="G108" t="s">
        <v>51</v>
      </c>
      <c r="H108">
        <v>1200</v>
      </c>
      <c r="I108">
        <v>14</v>
      </c>
      <c r="J108">
        <v>-0.57518546254951697</v>
      </c>
      <c r="K108">
        <v>0.45054458619536902</v>
      </c>
      <c r="L108">
        <v>5</v>
      </c>
      <c r="M108">
        <v>9.6</v>
      </c>
      <c r="N108">
        <v>0.62509358787914104</v>
      </c>
      <c r="O108">
        <v>0.277572882401246</v>
      </c>
      <c r="P108">
        <v>5.3973141168319203E-3</v>
      </c>
      <c r="Q108">
        <v>-0.51425220595519805</v>
      </c>
      <c r="R108">
        <v>-0.73038583604224705</v>
      </c>
      <c r="S108">
        <v>2.8322550817604802E-2</v>
      </c>
    </row>
    <row r="109" spans="1:19" x14ac:dyDescent="0.4">
      <c r="A109" s="2">
        <v>202211130309</v>
      </c>
      <c r="B109">
        <v>16</v>
      </c>
      <c r="C109" t="s">
        <v>19</v>
      </c>
      <c r="D109">
        <v>9</v>
      </c>
      <c r="E109" t="s">
        <v>196</v>
      </c>
      <c r="F109" t="s">
        <v>197</v>
      </c>
      <c r="G109" t="s">
        <v>51</v>
      </c>
      <c r="H109">
        <v>1200</v>
      </c>
      <c r="I109">
        <v>15</v>
      </c>
      <c r="J109">
        <v>-1.0257300487448799</v>
      </c>
      <c r="K109">
        <v>2.3330311500712901</v>
      </c>
      <c r="L109">
        <v>8</v>
      </c>
      <c r="M109">
        <v>20.2</v>
      </c>
      <c r="N109">
        <v>1.26813874652423</v>
      </c>
      <c r="O109">
        <v>1.8276857801705</v>
      </c>
      <c r="P109">
        <v>9.9372430155910702E-3</v>
      </c>
      <c r="Q109">
        <v>-1.89431596282744</v>
      </c>
      <c r="R109">
        <v>-2.1744811215331401</v>
      </c>
      <c r="S109">
        <v>-5.4945142785960702E-2</v>
      </c>
    </row>
    <row r="110" spans="1:19" x14ac:dyDescent="0.4">
      <c r="A110" s="2">
        <v>202211130309</v>
      </c>
      <c r="B110">
        <v>2</v>
      </c>
      <c r="C110" t="s">
        <v>19</v>
      </c>
      <c r="D110">
        <v>9</v>
      </c>
      <c r="E110" t="s">
        <v>198</v>
      </c>
      <c r="F110" t="s">
        <v>71</v>
      </c>
      <c r="G110" t="s">
        <v>51</v>
      </c>
      <c r="H110">
        <v>1200</v>
      </c>
      <c r="I110">
        <v>16</v>
      </c>
      <c r="J110">
        <v>-3.3587611988161798</v>
      </c>
      <c r="L110">
        <v>15</v>
      </c>
      <c r="M110">
        <v>58.3</v>
      </c>
      <c r="N110">
        <v>0.52890083668181298</v>
      </c>
      <c r="O110">
        <v>0.71082978604810998</v>
      </c>
      <c r="P110">
        <v>3.14441584659194E-2</v>
      </c>
      <c r="Q110">
        <v>-1.59301862162463</v>
      </c>
      <c r="R110">
        <v>-1.67568080877877</v>
      </c>
      <c r="S110">
        <v>4.0639627567507199E-2</v>
      </c>
    </row>
    <row r="111" spans="1:19" x14ac:dyDescent="0.4">
      <c r="A111" s="2">
        <v>202211130310</v>
      </c>
      <c r="B111">
        <v>4</v>
      </c>
      <c r="C111" t="s">
        <v>19</v>
      </c>
      <c r="D111">
        <v>10</v>
      </c>
      <c r="E111" t="s">
        <v>199</v>
      </c>
      <c r="F111" t="s">
        <v>200</v>
      </c>
      <c r="G111" t="s">
        <v>22</v>
      </c>
      <c r="H111">
        <v>1700</v>
      </c>
      <c r="I111">
        <v>1</v>
      </c>
      <c r="J111">
        <v>1.44850493533845</v>
      </c>
      <c r="K111">
        <v>0.447774483307605</v>
      </c>
      <c r="L111">
        <v>1</v>
      </c>
      <c r="M111">
        <v>4.5</v>
      </c>
      <c r="N111">
        <v>-0.26636190524404002</v>
      </c>
      <c r="O111">
        <v>-0.979291124320955</v>
      </c>
      <c r="P111">
        <v>-4.1958254147661501E-2</v>
      </c>
      <c r="Q111">
        <v>-0.33238301035784901</v>
      </c>
      <c r="R111">
        <v>-1.09140661761292</v>
      </c>
      <c r="S111">
        <v>-6.51573408578508E-3</v>
      </c>
    </row>
    <row r="112" spans="1:19" x14ac:dyDescent="0.4">
      <c r="A112" s="2">
        <v>202211130310</v>
      </c>
      <c r="B112">
        <v>7</v>
      </c>
      <c r="C112" t="s">
        <v>19</v>
      </c>
      <c r="D112">
        <v>10</v>
      </c>
      <c r="E112" t="s">
        <v>201</v>
      </c>
      <c r="F112" t="s">
        <v>50</v>
      </c>
      <c r="G112" t="s">
        <v>22</v>
      </c>
      <c r="H112">
        <v>1700</v>
      </c>
      <c r="I112">
        <v>2</v>
      </c>
      <c r="J112">
        <v>1.00073045203084</v>
      </c>
      <c r="K112">
        <v>0.295964565849823</v>
      </c>
      <c r="L112">
        <v>4</v>
      </c>
      <c r="M112">
        <v>7.1</v>
      </c>
      <c r="N112">
        <v>0.80946842494292304</v>
      </c>
      <c r="O112">
        <v>1.1840919891038699</v>
      </c>
      <c r="P112">
        <v>-8.6840934531444397E-2</v>
      </c>
      <c r="Q112">
        <v>-0.46038802436876403</v>
      </c>
      <c r="R112">
        <v>-0.48846487017168599</v>
      </c>
      <c r="S112">
        <v>-3.9107257974812598E-2</v>
      </c>
    </row>
    <row r="113" spans="1:19" x14ac:dyDescent="0.4">
      <c r="A113" s="2">
        <v>202211130310</v>
      </c>
      <c r="B113">
        <v>12</v>
      </c>
      <c r="C113" t="s">
        <v>19</v>
      </c>
      <c r="D113">
        <v>10</v>
      </c>
      <c r="E113" t="s">
        <v>202</v>
      </c>
      <c r="F113" t="s">
        <v>33</v>
      </c>
      <c r="G113" t="s">
        <v>22</v>
      </c>
      <c r="H113">
        <v>1700</v>
      </c>
      <c r="I113">
        <v>3</v>
      </c>
      <c r="J113">
        <v>0.70476588618102498</v>
      </c>
      <c r="K113">
        <v>4.2775271186890201E-2</v>
      </c>
      <c r="L113">
        <v>8</v>
      </c>
      <c r="M113">
        <v>15</v>
      </c>
      <c r="N113">
        <v>-1.01484041406638</v>
      </c>
      <c r="O113">
        <v>-1.01488014132242</v>
      </c>
      <c r="P113">
        <v>6.62626864174922E-3</v>
      </c>
      <c r="Q113">
        <v>0.87096284326815498</v>
      </c>
      <c r="R113">
        <v>0.90252354457905304</v>
      </c>
      <c r="S113">
        <v>4.3137272531159197E-2</v>
      </c>
    </row>
    <row r="114" spans="1:19" x14ac:dyDescent="0.4">
      <c r="A114" s="2">
        <v>202211130310</v>
      </c>
      <c r="B114">
        <v>15</v>
      </c>
      <c r="C114" t="s">
        <v>19</v>
      </c>
      <c r="D114">
        <v>10</v>
      </c>
      <c r="E114" t="s">
        <v>203</v>
      </c>
      <c r="F114" t="s">
        <v>80</v>
      </c>
      <c r="G114" t="s">
        <v>22</v>
      </c>
      <c r="H114">
        <v>1700</v>
      </c>
      <c r="I114">
        <v>4</v>
      </c>
      <c r="J114">
        <v>0.66199061499413503</v>
      </c>
      <c r="K114">
        <v>5.7710649677187503E-2</v>
      </c>
      <c r="L114">
        <v>6</v>
      </c>
      <c r="M114">
        <v>12.7</v>
      </c>
      <c r="N114">
        <v>-6.3758384079681596E-2</v>
      </c>
      <c r="O114">
        <v>0.28777823940299002</v>
      </c>
      <c r="P114">
        <v>-1.92451833094423E-3</v>
      </c>
      <c r="Q114">
        <v>6.07743594082382E-2</v>
      </c>
      <c r="R114">
        <v>0.48274820343676</v>
      </c>
      <c r="S114">
        <v>-9.2557074634404203E-4</v>
      </c>
    </row>
    <row r="115" spans="1:19" x14ac:dyDescent="0.4">
      <c r="A115" s="2">
        <v>202211130310</v>
      </c>
      <c r="B115">
        <v>11</v>
      </c>
      <c r="C115" t="s">
        <v>19</v>
      </c>
      <c r="D115">
        <v>10</v>
      </c>
      <c r="E115" t="s">
        <v>204</v>
      </c>
      <c r="F115" t="s">
        <v>205</v>
      </c>
      <c r="G115" t="s">
        <v>22</v>
      </c>
      <c r="H115">
        <v>1700</v>
      </c>
      <c r="I115">
        <v>5</v>
      </c>
      <c r="J115">
        <v>0.60427996531694705</v>
      </c>
      <c r="K115">
        <v>1.7809056627904499E-2</v>
      </c>
      <c r="L115">
        <v>2</v>
      </c>
      <c r="M115">
        <v>5.4</v>
      </c>
      <c r="N115">
        <v>-0.21202266341856599</v>
      </c>
      <c r="O115">
        <v>-9.6853886383798209E-3</v>
      </c>
      <c r="P115">
        <v>1.25975930041222E-2</v>
      </c>
      <c r="Q115">
        <v>-0.22673892327348</v>
      </c>
      <c r="R115">
        <v>-2.4109947283175899E-2</v>
      </c>
      <c r="S115">
        <v>3.34049200269926E-2</v>
      </c>
    </row>
    <row r="116" spans="1:19" x14ac:dyDescent="0.4">
      <c r="A116" s="2">
        <v>202211130310</v>
      </c>
      <c r="B116">
        <v>1</v>
      </c>
      <c r="C116" t="s">
        <v>19</v>
      </c>
      <c r="D116">
        <v>10</v>
      </c>
      <c r="E116" t="s">
        <v>206</v>
      </c>
      <c r="F116" t="s">
        <v>153</v>
      </c>
      <c r="G116" t="s">
        <v>22</v>
      </c>
      <c r="H116">
        <v>1700</v>
      </c>
      <c r="I116">
        <v>6</v>
      </c>
      <c r="J116">
        <v>0.58647090868904295</v>
      </c>
      <c r="K116">
        <v>0.21581196746408099</v>
      </c>
      <c r="L116">
        <v>13</v>
      </c>
      <c r="M116">
        <v>41.5</v>
      </c>
      <c r="Q116">
        <v>-1.36902030663438</v>
      </c>
      <c r="R116">
        <v>-2.57260860078798</v>
      </c>
      <c r="S116">
        <v>4.7091461061181802E-3</v>
      </c>
    </row>
    <row r="117" spans="1:19" x14ac:dyDescent="0.4">
      <c r="A117" s="2">
        <v>202211130310</v>
      </c>
      <c r="B117">
        <v>10</v>
      </c>
      <c r="C117" t="s">
        <v>19</v>
      </c>
      <c r="D117">
        <v>10</v>
      </c>
      <c r="E117" t="s">
        <v>207</v>
      </c>
      <c r="F117" t="s">
        <v>208</v>
      </c>
      <c r="G117" t="s">
        <v>22</v>
      </c>
      <c r="H117">
        <v>1700</v>
      </c>
      <c r="I117">
        <v>7</v>
      </c>
      <c r="J117">
        <v>0.37065894122496101</v>
      </c>
      <c r="K117">
        <v>0.28829623934709198</v>
      </c>
      <c r="L117">
        <v>14</v>
      </c>
      <c r="M117">
        <v>43.8</v>
      </c>
      <c r="N117">
        <v>-0.92128033826346101</v>
      </c>
      <c r="O117">
        <v>0.55966579178896303</v>
      </c>
      <c r="P117">
        <v>-3.8776011077937697E-2</v>
      </c>
      <c r="Q117">
        <v>1.6325571142350199</v>
      </c>
      <c r="R117">
        <v>1.45138077214474</v>
      </c>
      <c r="S117">
        <v>-2.7711552015817601E-2</v>
      </c>
    </row>
    <row r="118" spans="1:19" x14ac:dyDescent="0.4">
      <c r="A118" s="2">
        <v>202211130310</v>
      </c>
      <c r="B118">
        <v>6</v>
      </c>
      <c r="C118" t="s">
        <v>19</v>
      </c>
      <c r="D118">
        <v>10</v>
      </c>
      <c r="E118" t="s">
        <v>209</v>
      </c>
      <c r="F118" t="s">
        <v>210</v>
      </c>
      <c r="G118" t="s">
        <v>22</v>
      </c>
      <c r="H118">
        <v>1700</v>
      </c>
      <c r="I118">
        <v>8</v>
      </c>
      <c r="J118">
        <v>8.2362701877868899E-2</v>
      </c>
      <c r="K118">
        <v>8.4448536546465794E-2</v>
      </c>
      <c r="L118">
        <v>11</v>
      </c>
      <c r="M118">
        <v>25.5</v>
      </c>
      <c r="N118">
        <v>1.0907614336106699</v>
      </c>
      <c r="O118">
        <v>1.54067283433143</v>
      </c>
      <c r="P118">
        <v>-3.3339410503044301E-2</v>
      </c>
      <c r="Q118">
        <v>0.11107594340504499</v>
      </c>
      <c r="R118">
        <v>0.23672136165677601</v>
      </c>
      <c r="S118">
        <v>-2.5390421430406599E-2</v>
      </c>
    </row>
    <row r="119" spans="1:19" x14ac:dyDescent="0.4">
      <c r="A119" s="2">
        <v>202211130310</v>
      </c>
      <c r="B119">
        <v>3</v>
      </c>
      <c r="C119" t="s">
        <v>19</v>
      </c>
      <c r="D119">
        <v>10</v>
      </c>
      <c r="E119" t="s">
        <v>211</v>
      </c>
      <c r="F119" t="s">
        <v>69</v>
      </c>
      <c r="G119" t="s">
        <v>22</v>
      </c>
      <c r="H119">
        <v>1700</v>
      </c>
      <c r="I119">
        <v>9</v>
      </c>
      <c r="J119">
        <v>-2.0858346685967998E-3</v>
      </c>
      <c r="K119">
        <v>3.1433233049239097E-2</v>
      </c>
      <c r="L119">
        <v>3</v>
      </c>
      <c r="M119">
        <v>7</v>
      </c>
      <c r="N119">
        <v>1.3949869683036999</v>
      </c>
      <c r="O119">
        <v>0.90646406940523305</v>
      </c>
      <c r="P119">
        <v>-2.99742763819573E-2</v>
      </c>
      <c r="Q119">
        <v>1.2683301466714501</v>
      </c>
      <c r="R119">
        <v>0.79580965909817203</v>
      </c>
      <c r="S119">
        <v>-1.9328357278772301E-2</v>
      </c>
    </row>
    <row r="120" spans="1:19" x14ac:dyDescent="0.4">
      <c r="A120" s="2">
        <v>202211130310</v>
      </c>
      <c r="B120">
        <v>5</v>
      </c>
      <c r="C120" t="s">
        <v>19</v>
      </c>
      <c r="D120">
        <v>10</v>
      </c>
      <c r="E120" t="s">
        <v>212</v>
      </c>
      <c r="F120" t="s">
        <v>213</v>
      </c>
      <c r="G120" t="s">
        <v>22</v>
      </c>
      <c r="H120">
        <v>1700</v>
      </c>
      <c r="I120">
        <v>10</v>
      </c>
      <c r="J120">
        <v>-3.3519067717835999E-2</v>
      </c>
      <c r="K120">
        <v>0.119510472403346</v>
      </c>
      <c r="L120">
        <v>5</v>
      </c>
      <c r="M120">
        <v>8.9</v>
      </c>
      <c r="N120">
        <v>0.48990558105766102</v>
      </c>
      <c r="O120">
        <v>0.67292938425937998</v>
      </c>
      <c r="P120">
        <v>-1.6008339991749901E-2</v>
      </c>
      <c r="Q120">
        <v>0.46776587628570099</v>
      </c>
      <c r="R120">
        <v>0.65585041385291099</v>
      </c>
      <c r="S120">
        <v>-6.8784487080522701E-3</v>
      </c>
    </row>
    <row r="121" spans="1:19" x14ac:dyDescent="0.4">
      <c r="A121" s="2">
        <v>202211130310</v>
      </c>
      <c r="B121">
        <v>2</v>
      </c>
      <c r="C121" t="s">
        <v>19</v>
      </c>
      <c r="D121">
        <v>10</v>
      </c>
      <c r="E121" t="s">
        <v>214</v>
      </c>
      <c r="F121" t="s">
        <v>83</v>
      </c>
      <c r="G121" t="s">
        <v>22</v>
      </c>
      <c r="H121">
        <v>1700</v>
      </c>
      <c r="I121">
        <v>11</v>
      </c>
      <c r="J121">
        <v>-0.153029540121182</v>
      </c>
      <c r="K121">
        <v>0.32810770556326302</v>
      </c>
      <c r="L121">
        <v>7</v>
      </c>
      <c r="M121">
        <v>13.8</v>
      </c>
      <c r="N121">
        <v>0.62530992608232405</v>
      </c>
      <c r="O121">
        <v>0.41632511734681499</v>
      </c>
      <c r="P121">
        <v>8.6600446754925807E-3</v>
      </c>
    </row>
    <row r="122" spans="1:19" x14ac:dyDescent="0.4">
      <c r="A122" s="2">
        <v>202211130310</v>
      </c>
      <c r="B122">
        <v>14</v>
      </c>
      <c r="C122" t="s">
        <v>19</v>
      </c>
      <c r="D122">
        <v>10</v>
      </c>
      <c r="E122" t="s">
        <v>215</v>
      </c>
      <c r="F122" t="s">
        <v>67</v>
      </c>
      <c r="G122" t="s">
        <v>22</v>
      </c>
      <c r="H122">
        <v>1700</v>
      </c>
      <c r="I122">
        <v>12</v>
      </c>
      <c r="J122">
        <v>-0.48113724568444499</v>
      </c>
      <c r="K122">
        <v>5.6145641093140002E-4</v>
      </c>
      <c r="L122">
        <v>9</v>
      </c>
      <c r="M122">
        <v>15.2</v>
      </c>
      <c r="N122">
        <v>0.82062154888666505</v>
      </c>
      <c r="O122">
        <v>0.87581601171522006</v>
      </c>
      <c r="P122">
        <v>-2.59539812360071E-2</v>
      </c>
      <c r="Q122">
        <v>-0.338628057679211</v>
      </c>
      <c r="R122">
        <v>-0.75536740600674301</v>
      </c>
      <c r="S122">
        <v>-1.2035719048321099E-2</v>
      </c>
    </row>
    <row r="123" spans="1:19" x14ac:dyDescent="0.4">
      <c r="A123" s="2">
        <v>202211130310</v>
      </c>
      <c r="B123">
        <v>9</v>
      </c>
      <c r="C123" t="s">
        <v>19</v>
      </c>
      <c r="D123">
        <v>10</v>
      </c>
      <c r="E123" t="s">
        <v>216</v>
      </c>
      <c r="F123" t="s">
        <v>217</v>
      </c>
      <c r="G123" t="s">
        <v>22</v>
      </c>
      <c r="H123">
        <v>1700</v>
      </c>
      <c r="I123">
        <v>13</v>
      </c>
      <c r="J123">
        <v>-0.48169870209537702</v>
      </c>
      <c r="K123">
        <v>1.2580812289149499</v>
      </c>
      <c r="L123">
        <v>10</v>
      </c>
      <c r="M123">
        <v>24.4</v>
      </c>
      <c r="Q123">
        <v>-0.51753442114614601</v>
      </c>
      <c r="R123">
        <v>0.77656239669154603</v>
      </c>
      <c r="S123">
        <v>-3.3908380730615202E-2</v>
      </c>
    </row>
    <row r="124" spans="1:19" x14ac:dyDescent="0.4">
      <c r="A124" s="2">
        <v>202211130310</v>
      </c>
      <c r="B124">
        <v>8</v>
      </c>
      <c r="C124" t="s">
        <v>19</v>
      </c>
      <c r="D124">
        <v>10</v>
      </c>
      <c r="E124" t="s">
        <v>218</v>
      </c>
      <c r="F124" t="s">
        <v>219</v>
      </c>
      <c r="G124" t="s">
        <v>22</v>
      </c>
      <c r="H124">
        <v>1700</v>
      </c>
      <c r="I124">
        <v>14</v>
      </c>
      <c r="J124">
        <v>-1.7397799310103199</v>
      </c>
      <c r="K124">
        <v>0.82873415334518996</v>
      </c>
      <c r="L124">
        <v>12</v>
      </c>
      <c r="M124">
        <v>40.6</v>
      </c>
      <c r="N124">
        <v>1.0766577428312001</v>
      </c>
      <c r="O124">
        <v>1.4349569569486</v>
      </c>
      <c r="P124">
        <v>2.4164733803992401E-2</v>
      </c>
      <c r="Q124">
        <v>0.453954324069332</v>
      </c>
      <c r="R124">
        <v>0.87700002320461801</v>
      </c>
      <c r="S124">
        <v>1.4916649933163099E-2</v>
      </c>
    </row>
    <row r="125" spans="1:19" x14ac:dyDescent="0.4">
      <c r="A125" s="2">
        <v>202211130310</v>
      </c>
      <c r="B125">
        <v>13</v>
      </c>
      <c r="C125" t="s">
        <v>19</v>
      </c>
      <c r="D125">
        <v>10</v>
      </c>
      <c r="E125" t="s">
        <v>220</v>
      </c>
      <c r="F125" t="s">
        <v>221</v>
      </c>
      <c r="G125" t="s">
        <v>22</v>
      </c>
      <c r="H125">
        <v>1700</v>
      </c>
      <c r="I125">
        <v>15</v>
      </c>
      <c r="J125">
        <v>-2.5685140843555101</v>
      </c>
      <c r="L125">
        <v>15</v>
      </c>
      <c r="M125">
        <v>51.9</v>
      </c>
      <c r="N125">
        <v>1.1470200353442099</v>
      </c>
      <c r="O125">
        <v>0.90868046904264999</v>
      </c>
      <c r="P125">
        <v>-3.9847323078281899E-2</v>
      </c>
      <c r="Q125">
        <v>-0.74612000825566904</v>
      </c>
      <c r="R125">
        <v>-1.6683388254684499</v>
      </c>
      <c r="S125">
        <v>-2.60874487088027E-2</v>
      </c>
    </row>
    <row r="126" spans="1:19" x14ac:dyDescent="0.4">
      <c r="A126" s="2">
        <v>202211130311</v>
      </c>
      <c r="B126">
        <v>8</v>
      </c>
      <c r="C126" t="s">
        <v>19</v>
      </c>
      <c r="D126">
        <v>11</v>
      </c>
      <c r="E126" t="s">
        <v>222</v>
      </c>
      <c r="F126" t="s">
        <v>210</v>
      </c>
      <c r="G126" t="s">
        <v>51</v>
      </c>
      <c r="H126">
        <v>2000</v>
      </c>
      <c r="I126">
        <v>1</v>
      </c>
      <c r="J126">
        <v>1.3065975601073601</v>
      </c>
      <c r="K126">
        <v>7.5407905507636402E-2</v>
      </c>
      <c r="L126">
        <v>5</v>
      </c>
      <c r="M126">
        <v>9.3000000000000007</v>
      </c>
      <c r="N126">
        <v>0.66561429211200995</v>
      </c>
      <c r="O126">
        <v>0.49220835044368999</v>
      </c>
      <c r="P126">
        <v>4.2116633668326998E-2</v>
      </c>
      <c r="Q126">
        <v>0.92331420745339399</v>
      </c>
      <c r="R126">
        <v>0.70134600412008796</v>
      </c>
      <c r="S126">
        <v>1.49779120560445E-2</v>
      </c>
    </row>
    <row r="127" spans="1:19" x14ac:dyDescent="0.4">
      <c r="A127" s="2">
        <v>202211130311</v>
      </c>
      <c r="B127">
        <v>1</v>
      </c>
      <c r="C127" t="s">
        <v>19</v>
      </c>
      <c r="D127">
        <v>11</v>
      </c>
      <c r="E127" t="s">
        <v>223</v>
      </c>
      <c r="F127" t="s">
        <v>126</v>
      </c>
      <c r="G127" t="s">
        <v>51</v>
      </c>
      <c r="H127">
        <v>2000</v>
      </c>
      <c r="I127">
        <v>2</v>
      </c>
      <c r="J127">
        <v>1.2311896545997201</v>
      </c>
      <c r="K127">
        <v>4.6962878236151001E-3</v>
      </c>
      <c r="L127">
        <v>2</v>
      </c>
      <c r="M127">
        <v>5.4</v>
      </c>
      <c r="N127">
        <v>1.5280055595800801</v>
      </c>
      <c r="O127">
        <v>0.91502477485476197</v>
      </c>
      <c r="P127">
        <v>3.06920373129736E-2</v>
      </c>
      <c r="Q127">
        <v>0.28856722429349502</v>
      </c>
      <c r="R127">
        <v>-0.26277946169650901</v>
      </c>
      <c r="S127">
        <v>1.9223121135616101E-2</v>
      </c>
    </row>
    <row r="128" spans="1:19" x14ac:dyDescent="0.4">
      <c r="A128" s="2">
        <v>202211130311</v>
      </c>
      <c r="B128">
        <v>14</v>
      </c>
      <c r="C128" t="s">
        <v>19</v>
      </c>
      <c r="D128">
        <v>11</v>
      </c>
      <c r="E128" t="s">
        <v>224</v>
      </c>
      <c r="F128" t="s">
        <v>225</v>
      </c>
      <c r="G128" t="s">
        <v>51</v>
      </c>
      <c r="H128">
        <v>2000</v>
      </c>
      <c r="I128">
        <v>3</v>
      </c>
      <c r="J128">
        <v>1.22649336677611</v>
      </c>
      <c r="K128">
        <v>0.17043214840673901</v>
      </c>
      <c r="L128">
        <v>4</v>
      </c>
      <c r="M128">
        <v>7.2</v>
      </c>
      <c r="N128">
        <v>1.6533474509461601</v>
      </c>
      <c r="O128">
        <v>0.91692619750730198</v>
      </c>
      <c r="P128">
        <v>2.4951765772850101E-2</v>
      </c>
      <c r="Q128">
        <v>1.4825894660621799</v>
      </c>
      <c r="R128">
        <v>0.69335527567175004</v>
      </c>
      <c r="S128">
        <v>2.4038212297744901E-2</v>
      </c>
    </row>
    <row r="129" spans="1:19" x14ac:dyDescent="0.4">
      <c r="A129" s="2">
        <v>202211130311</v>
      </c>
      <c r="B129">
        <v>7</v>
      </c>
      <c r="C129" t="s">
        <v>19</v>
      </c>
      <c r="D129">
        <v>11</v>
      </c>
      <c r="E129" t="s">
        <v>226</v>
      </c>
      <c r="F129" t="s">
        <v>227</v>
      </c>
      <c r="G129" t="s">
        <v>51</v>
      </c>
      <c r="H129">
        <v>2000</v>
      </c>
      <c r="I129">
        <v>4</v>
      </c>
      <c r="J129">
        <v>1.0560612183693701</v>
      </c>
      <c r="K129">
        <v>0.52783698803898405</v>
      </c>
      <c r="L129">
        <v>3</v>
      </c>
      <c r="M129">
        <v>5.9</v>
      </c>
      <c r="N129">
        <v>0.90314113989349598</v>
      </c>
      <c r="O129">
        <v>0.57702548334241799</v>
      </c>
      <c r="P129">
        <v>5.0030035912623803E-2</v>
      </c>
      <c r="Q129">
        <v>0.24376756129544699</v>
      </c>
      <c r="R129">
        <v>7.0402480706895504E-2</v>
      </c>
      <c r="S129">
        <v>1.49275705470576E-2</v>
      </c>
    </row>
    <row r="130" spans="1:19" x14ac:dyDescent="0.4">
      <c r="A130" s="2">
        <v>202211130311</v>
      </c>
      <c r="B130">
        <v>5</v>
      </c>
      <c r="C130" t="s">
        <v>19</v>
      </c>
      <c r="D130">
        <v>11</v>
      </c>
      <c r="E130" t="s">
        <v>228</v>
      </c>
      <c r="F130" t="s">
        <v>65</v>
      </c>
      <c r="G130" t="s">
        <v>51</v>
      </c>
      <c r="H130">
        <v>2000</v>
      </c>
      <c r="I130">
        <v>5</v>
      </c>
      <c r="J130">
        <v>0.52822423033038901</v>
      </c>
      <c r="K130">
        <v>9.7362215732596596E-2</v>
      </c>
      <c r="L130">
        <v>8</v>
      </c>
      <c r="M130">
        <v>16.100000000000001</v>
      </c>
    </row>
    <row r="131" spans="1:19" x14ac:dyDescent="0.4">
      <c r="A131" s="2">
        <v>202211130311</v>
      </c>
      <c r="B131">
        <v>16</v>
      </c>
      <c r="C131" t="s">
        <v>19</v>
      </c>
      <c r="D131">
        <v>11</v>
      </c>
      <c r="E131" t="s">
        <v>229</v>
      </c>
      <c r="F131" t="s">
        <v>62</v>
      </c>
      <c r="G131" t="s">
        <v>51</v>
      </c>
      <c r="H131">
        <v>2000</v>
      </c>
      <c r="I131">
        <v>6</v>
      </c>
      <c r="J131">
        <v>0.430862014597792</v>
      </c>
      <c r="K131">
        <v>1.8471264978666201E-2</v>
      </c>
      <c r="L131">
        <v>11</v>
      </c>
      <c r="M131">
        <v>24.1</v>
      </c>
      <c r="Q131">
        <v>0.980816863989738</v>
      </c>
      <c r="R131">
        <v>0.637575087582685</v>
      </c>
      <c r="S131">
        <v>-1.74302948445576E-2</v>
      </c>
    </row>
    <row r="132" spans="1:19" x14ac:dyDescent="0.4">
      <c r="A132" s="2">
        <v>202211130311</v>
      </c>
      <c r="B132">
        <v>6</v>
      </c>
      <c r="C132" t="s">
        <v>19</v>
      </c>
      <c r="D132">
        <v>11</v>
      </c>
      <c r="E132" t="s">
        <v>230</v>
      </c>
      <c r="F132" t="s">
        <v>231</v>
      </c>
      <c r="G132" t="s">
        <v>51</v>
      </c>
      <c r="H132">
        <v>2000</v>
      </c>
      <c r="I132">
        <v>7</v>
      </c>
      <c r="J132">
        <v>0.41239074961912597</v>
      </c>
      <c r="K132">
        <v>0.235619448218893</v>
      </c>
      <c r="L132">
        <v>10</v>
      </c>
      <c r="M132">
        <v>18.600000000000001</v>
      </c>
      <c r="N132">
        <v>1.75367946795452</v>
      </c>
      <c r="O132">
        <v>1.6978095762148899</v>
      </c>
      <c r="P132">
        <v>2.7289948198140599E-2</v>
      </c>
      <c r="Q132">
        <v>1.05016149526036</v>
      </c>
      <c r="R132">
        <v>0.83094889986687204</v>
      </c>
      <c r="S132">
        <v>2.07414498004952E-2</v>
      </c>
    </row>
    <row r="133" spans="1:19" x14ac:dyDescent="0.4">
      <c r="A133" s="2">
        <v>202211130311</v>
      </c>
      <c r="B133">
        <v>11</v>
      </c>
      <c r="C133" t="s">
        <v>19</v>
      </c>
      <c r="D133">
        <v>11</v>
      </c>
      <c r="E133" t="s">
        <v>232</v>
      </c>
      <c r="F133" t="s">
        <v>139</v>
      </c>
      <c r="G133" t="s">
        <v>51</v>
      </c>
      <c r="H133">
        <v>2000</v>
      </c>
      <c r="I133">
        <v>8</v>
      </c>
      <c r="J133">
        <v>0.17677130140023201</v>
      </c>
      <c r="K133">
        <v>9.5067535012337306E-2</v>
      </c>
      <c r="L133">
        <v>12</v>
      </c>
      <c r="M133">
        <v>33.700000000000003</v>
      </c>
      <c r="N133">
        <v>1.7096060526797101</v>
      </c>
      <c r="O133">
        <v>1.25790826262943</v>
      </c>
      <c r="P133">
        <v>-3.6587099725626397E-2</v>
      </c>
      <c r="Q133">
        <v>0.39680792729195002</v>
      </c>
      <c r="R133">
        <v>-0.69179492941288201</v>
      </c>
      <c r="S133">
        <v>3.3693734303414498E-2</v>
      </c>
    </row>
    <row r="134" spans="1:19" x14ac:dyDescent="0.4">
      <c r="A134" s="2">
        <v>202211130311</v>
      </c>
      <c r="B134">
        <v>3</v>
      </c>
      <c r="C134" t="s">
        <v>19</v>
      </c>
      <c r="D134">
        <v>11</v>
      </c>
      <c r="E134" t="s">
        <v>233</v>
      </c>
      <c r="F134" t="s">
        <v>234</v>
      </c>
      <c r="G134" t="s">
        <v>51</v>
      </c>
      <c r="H134">
        <v>2000</v>
      </c>
      <c r="I134">
        <v>9</v>
      </c>
      <c r="J134">
        <v>8.1703766387895393E-2</v>
      </c>
      <c r="K134">
        <v>6.3688460550177795E-2</v>
      </c>
      <c r="L134">
        <v>13</v>
      </c>
      <c r="M134">
        <v>41.4</v>
      </c>
      <c r="Q134">
        <v>0.118277015944582</v>
      </c>
      <c r="R134">
        <v>0.167050608691618</v>
      </c>
      <c r="S134">
        <v>-3.2009459681108403E-2</v>
      </c>
    </row>
    <row r="135" spans="1:19" x14ac:dyDescent="0.4">
      <c r="A135" s="2">
        <v>202211130311</v>
      </c>
      <c r="B135">
        <v>9</v>
      </c>
      <c r="C135" t="s">
        <v>19</v>
      </c>
      <c r="D135">
        <v>11</v>
      </c>
      <c r="E135" t="s">
        <v>235</v>
      </c>
      <c r="F135" t="s">
        <v>50</v>
      </c>
      <c r="G135" t="s">
        <v>51</v>
      </c>
      <c r="H135">
        <v>2000</v>
      </c>
      <c r="I135">
        <v>10</v>
      </c>
      <c r="J135">
        <v>1.8015305837717599E-2</v>
      </c>
      <c r="K135">
        <v>0.337007626987613</v>
      </c>
      <c r="L135">
        <v>7</v>
      </c>
      <c r="M135">
        <v>13.8</v>
      </c>
      <c r="N135">
        <v>1.4571681601415001</v>
      </c>
      <c r="O135">
        <v>1.5465437296693501</v>
      </c>
      <c r="P135">
        <v>1.5696888007007401E-2</v>
      </c>
      <c r="Q135">
        <v>-0.57175486249153895</v>
      </c>
      <c r="R135">
        <v>-0.76413471951006295</v>
      </c>
      <c r="S135">
        <v>-4.0784887710277797E-3</v>
      </c>
    </row>
    <row r="136" spans="1:19" x14ac:dyDescent="0.4">
      <c r="A136" s="2">
        <v>202211130311</v>
      </c>
      <c r="B136">
        <v>12</v>
      </c>
      <c r="C136" t="s">
        <v>19</v>
      </c>
      <c r="D136">
        <v>11</v>
      </c>
      <c r="E136" t="s">
        <v>236</v>
      </c>
      <c r="F136" t="s">
        <v>237</v>
      </c>
      <c r="G136" t="s">
        <v>51</v>
      </c>
      <c r="H136">
        <v>2000</v>
      </c>
      <c r="I136">
        <v>11</v>
      </c>
      <c r="J136">
        <v>-0.31899232114989501</v>
      </c>
      <c r="K136">
        <v>0.11773427265207401</v>
      </c>
      <c r="L136">
        <v>1</v>
      </c>
      <c r="M136">
        <v>5.0999999999999996</v>
      </c>
      <c r="N136">
        <v>1.46450159471102</v>
      </c>
      <c r="O136">
        <v>0.81873866936682904</v>
      </c>
      <c r="P136">
        <v>7.3778220870598404E-2</v>
      </c>
      <c r="Q136">
        <v>1.4254430692847999</v>
      </c>
      <c r="R136">
        <v>0.78216317984381301</v>
      </c>
      <c r="S136">
        <v>-6.2239630417848697E-3</v>
      </c>
    </row>
    <row r="137" spans="1:19" x14ac:dyDescent="0.4">
      <c r="A137" s="2">
        <v>202211130311</v>
      </c>
      <c r="B137">
        <v>4</v>
      </c>
      <c r="C137" t="s">
        <v>19</v>
      </c>
      <c r="D137">
        <v>11</v>
      </c>
      <c r="E137" t="s">
        <v>238</v>
      </c>
      <c r="F137" t="s">
        <v>53</v>
      </c>
      <c r="G137" t="s">
        <v>51</v>
      </c>
      <c r="H137">
        <v>2000</v>
      </c>
      <c r="I137">
        <v>12</v>
      </c>
      <c r="J137">
        <v>-0.43672659380196899</v>
      </c>
      <c r="K137">
        <v>0.28967250289354901</v>
      </c>
      <c r="L137">
        <v>6</v>
      </c>
      <c r="M137">
        <v>12</v>
      </c>
      <c r="N137">
        <v>0.98977992597498399</v>
      </c>
      <c r="O137">
        <v>0.98591536366238497</v>
      </c>
      <c r="P137">
        <v>1.07792050768765E-2</v>
      </c>
      <c r="Q137">
        <v>3.2717028718976999E-3</v>
      </c>
      <c r="R137">
        <v>-0.62788385439556305</v>
      </c>
      <c r="S137">
        <v>-1.11748760200814E-2</v>
      </c>
    </row>
    <row r="138" spans="1:19" x14ac:dyDescent="0.4">
      <c r="A138" s="2">
        <v>202211130311</v>
      </c>
      <c r="B138">
        <v>2</v>
      </c>
      <c r="C138" t="s">
        <v>19</v>
      </c>
      <c r="D138">
        <v>11</v>
      </c>
      <c r="E138" t="s">
        <v>239</v>
      </c>
      <c r="F138" t="s">
        <v>240</v>
      </c>
      <c r="G138" t="s">
        <v>51</v>
      </c>
      <c r="H138">
        <v>2000</v>
      </c>
      <c r="I138">
        <v>13</v>
      </c>
      <c r="J138">
        <v>-0.72639909669551905</v>
      </c>
      <c r="K138">
        <v>0.57409551064669695</v>
      </c>
      <c r="L138">
        <v>9</v>
      </c>
      <c r="M138">
        <v>18.399999999999999</v>
      </c>
      <c r="N138">
        <v>1.6680621171925401</v>
      </c>
      <c r="O138">
        <v>0.94620874404715904</v>
      </c>
      <c r="P138">
        <v>4.0271811449541901E-2</v>
      </c>
      <c r="Q138">
        <v>0.28110957736991599</v>
      </c>
      <c r="R138">
        <v>-0.81872514429508403</v>
      </c>
      <c r="S138">
        <v>1.41328298452704E-2</v>
      </c>
    </row>
    <row r="139" spans="1:19" x14ac:dyDescent="0.4">
      <c r="A139" s="2">
        <v>202211130311</v>
      </c>
      <c r="B139">
        <v>13</v>
      </c>
      <c r="C139" t="s">
        <v>19</v>
      </c>
      <c r="D139">
        <v>11</v>
      </c>
      <c r="E139" t="s">
        <v>241</v>
      </c>
      <c r="F139" t="s">
        <v>139</v>
      </c>
      <c r="G139" t="s">
        <v>51</v>
      </c>
      <c r="H139">
        <v>2000</v>
      </c>
      <c r="I139">
        <v>14</v>
      </c>
      <c r="J139">
        <v>-1.3004946073422099</v>
      </c>
      <c r="K139">
        <v>0.24165550824453899</v>
      </c>
      <c r="L139">
        <v>16</v>
      </c>
      <c r="M139">
        <v>107.6</v>
      </c>
      <c r="N139">
        <v>0.98638817948143398</v>
      </c>
      <c r="O139">
        <v>-1.4691486426203101E-2</v>
      </c>
      <c r="P139">
        <v>1.8508251394506601E-2</v>
      </c>
      <c r="Q139">
        <v>1.27415981025061</v>
      </c>
      <c r="R139">
        <v>0.31388245133091702</v>
      </c>
      <c r="S139">
        <v>2.42636840098902E-2</v>
      </c>
    </row>
    <row r="140" spans="1:19" x14ac:dyDescent="0.4">
      <c r="A140" s="2">
        <v>202211130311</v>
      </c>
      <c r="B140">
        <v>15</v>
      </c>
      <c r="C140" t="s">
        <v>19</v>
      </c>
      <c r="D140">
        <v>11</v>
      </c>
      <c r="E140" t="s">
        <v>242</v>
      </c>
      <c r="F140" t="s">
        <v>50</v>
      </c>
      <c r="G140" t="s">
        <v>51</v>
      </c>
      <c r="H140">
        <v>2000</v>
      </c>
      <c r="I140">
        <v>15</v>
      </c>
      <c r="J140">
        <v>-1.5421501155867501</v>
      </c>
      <c r="K140">
        <v>0.60139631786262404</v>
      </c>
      <c r="L140">
        <v>14</v>
      </c>
      <c r="M140">
        <v>48.6</v>
      </c>
      <c r="N140">
        <v>0.94925922174211497</v>
      </c>
      <c r="O140">
        <v>0.486075496835082</v>
      </c>
      <c r="P140">
        <v>1.8571961294346299E-2</v>
      </c>
      <c r="Q140">
        <v>-0.79129518590745895</v>
      </c>
      <c r="R140">
        <v>-1.43453779094258</v>
      </c>
      <c r="S140">
        <v>1.66209047924889E-2</v>
      </c>
    </row>
    <row r="141" spans="1:19" x14ac:dyDescent="0.4">
      <c r="A141" s="2">
        <v>202211130311</v>
      </c>
      <c r="B141">
        <v>10</v>
      </c>
      <c r="C141" t="s">
        <v>19</v>
      </c>
      <c r="D141">
        <v>11</v>
      </c>
      <c r="E141" t="s">
        <v>243</v>
      </c>
      <c r="F141" t="s">
        <v>231</v>
      </c>
      <c r="G141" t="s">
        <v>51</v>
      </c>
      <c r="H141">
        <v>2000</v>
      </c>
      <c r="I141">
        <v>16</v>
      </c>
      <c r="J141">
        <v>-2.1435464334493801</v>
      </c>
      <c r="L141">
        <v>15</v>
      </c>
      <c r="M141">
        <v>97.8</v>
      </c>
      <c r="Q141">
        <v>1.2293601472525599</v>
      </c>
      <c r="R141">
        <v>1.5492263805966</v>
      </c>
      <c r="S141">
        <v>-1.2357966767742401E-2</v>
      </c>
    </row>
    <row r="142" spans="1:19" x14ac:dyDescent="0.4">
      <c r="A142" s="2">
        <v>202211130312</v>
      </c>
      <c r="B142">
        <v>5</v>
      </c>
      <c r="C142" t="s">
        <v>19</v>
      </c>
      <c r="D142">
        <v>12</v>
      </c>
      <c r="E142" t="s">
        <v>244</v>
      </c>
      <c r="F142" t="s">
        <v>28</v>
      </c>
      <c r="G142" t="s">
        <v>22</v>
      </c>
      <c r="H142">
        <v>1150</v>
      </c>
      <c r="I142">
        <v>1</v>
      </c>
      <c r="J142">
        <v>1.5166213709478</v>
      </c>
      <c r="K142">
        <v>0.10452013001205999</v>
      </c>
      <c r="L142">
        <v>3</v>
      </c>
      <c r="M142">
        <v>8.4</v>
      </c>
      <c r="N142">
        <v>1.21544038625311</v>
      </c>
      <c r="O142">
        <v>0.66449064258633805</v>
      </c>
      <c r="P142">
        <v>1.3991347407602101E-2</v>
      </c>
      <c r="Q142">
        <v>0.405790298626301</v>
      </c>
      <c r="R142">
        <v>-0.26630224268910302</v>
      </c>
      <c r="S142">
        <v>2.25487956632478E-2</v>
      </c>
    </row>
    <row r="143" spans="1:19" x14ac:dyDescent="0.4">
      <c r="A143" s="2">
        <v>202211130312</v>
      </c>
      <c r="B143">
        <v>15</v>
      </c>
      <c r="C143" t="s">
        <v>19</v>
      </c>
      <c r="D143">
        <v>12</v>
      </c>
      <c r="E143" t="s">
        <v>245</v>
      </c>
      <c r="F143" t="s">
        <v>88</v>
      </c>
      <c r="G143" t="s">
        <v>22</v>
      </c>
      <c r="H143">
        <v>1150</v>
      </c>
      <c r="I143">
        <v>2</v>
      </c>
      <c r="J143">
        <v>1.4121012409357401</v>
      </c>
      <c r="K143">
        <v>0.53665762338940803</v>
      </c>
      <c r="L143">
        <v>7</v>
      </c>
      <c r="M143">
        <v>14.8</v>
      </c>
      <c r="Q143">
        <v>0.62539351440147295</v>
      </c>
      <c r="R143">
        <v>0.496241356645515</v>
      </c>
      <c r="S143">
        <v>2.8101372905484602E-3</v>
      </c>
    </row>
    <row r="144" spans="1:19" x14ac:dyDescent="0.4">
      <c r="A144" s="2">
        <v>202211130312</v>
      </c>
      <c r="B144">
        <v>10</v>
      </c>
      <c r="C144" t="s">
        <v>19</v>
      </c>
      <c r="D144">
        <v>12</v>
      </c>
      <c r="E144" t="s">
        <v>246</v>
      </c>
      <c r="F144" t="s">
        <v>50</v>
      </c>
      <c r="G144" t="s">
        <v>22</v>
      </c>
      <c r="H144">
        <v>1150</v>
      </c>
      <c r="I144">
        <v>3</v>
      </c>
      <c r="J144">
        <v>0.87544361754633204</v>
      </c>
      <c r="K144">
        <v>0.163697998819369</v>
      </c>
      <c r="L144">
        <v>1</v>
      </c>
      <c r="M144">
        <v>3.1</v>
      </c>
      <c r="N144">
        <v>-0.712089651805629</v>
      </c>
      <c r="O144">
        <v>0.14171212167698599</v>
      </c>
      <c r="P144">
        <v>2.8957199407212399E-2</v>
      </c>
      <c r="Q144">
        <v>-1.9518186193637901</v>
      </c>
      <c r="R144">
        <v>-1.0533107608243399</v>
      </c>
      <c r="S144">
        <v>2.3944396843493101E-2</v>
      </c>
    </row>
    <row r="145" spans="1:19" x14ac:dyDescent="0.4">
      <c r="A145" s="2">
        <v>202211130312</v>
      </c>
      <c r="B145">
        <v>6</v>
      </c>
      <c r="C145" t="s">
        <v>19</v>
      </c>
      <c r="D145">
        <v>12</v>
      </c>
      <c r="E145" t="s">
        <v>247</v>
      </c>
      <c r="F145" t="s">
        <v>248</v>
      </c>
      <c r="G145" t="s">
        <v>22</v>
      </c>
      <c r="H145">
        <v>1150</v>
      </c>
      <c r="I145">
        <v>4</v>
      </c>
      <c r="J145">
        <v>0.71174561872696296</v>
      </c>
      <c r="K145">
        <v>0.116659784146368</v>
      </c>
      <c r="L145">
        <v>5</v>
      </c>
      <c r="M145">
        <v>11.1</v>
      </c>
      <c r="Q145">
        <v>-0.57498888477756704</v>
      </c>
      <c r="R145">
        <v>-0.40385241324580901</v>
      </c>
      <c r="S145">
        <v>-2.4066622615337398E-2</v>
      </c>
    </row>
    <row r="146" spans="1:19" x14ac:dyDescent="0.4">
      <c r="A146" s="2">
        <v>202211130312</v>
      </c>
      <c r="B146">
        <v>1</v>
      </c>
      <c r="C146" t="s">
        <v>19</v>
      </c>
      <c r="D146">
        <v>12</v>
      </c>
      <c r="E146" t="s">
        <v>249</v>
      </c>
      <c r="F146" t="s">
        <v>250</v>
      </c>
      <c r="G146" t="s">
        <v>22</v>
      </c>
      <c r="H146">
        <v>1150</v>
      </c>
      <c r="I146">
        <v>5</v>
      </c>
      <c r="J146">
        <v>0.59508583458059405</v>
      </c>
      <c r="K146">
        <v>1.9655613241907101E-2</v>
      </c>
      <c r="L146">
        <v>4</v>
      </c>
      <c r="M146">
        <v>8.5</v>
      </c>
    </row>
    <row r="147" spans="1:19" x14ac:dyDescent="0.4">
      <c r="A147" s="2">
        <v>202211130312</v>
      </c>
      <c r="B147">
        <v>4</v>
      </c>
      <c r="C147" t="s">
        <v>19</v>
      </c>
      <c r="D147">
        <v>12</v>
      </c>
      <c r="E147" t="s">
        <v>251</v>
      </c>
      <c r="F147" t="s">
        <v>47</v>
      </c>
      <c r="G147" t="s">
        <v>22</v>
      </c>
      <c r="H147">
        <v>1150</v>
      </c>
      <c r="I147">
        <v>6</v>
      </c>
      <c r="J147">
        <v>0.57543022133868704</v>
      </c>
      <c r="K147">
        <v>6.2185790232290698E-2</v>
      </c>
      <c r="L147">
        <v>10</v>
      </c>
      <c r="M147">
        <v>24.9</v>
      </c>
      <c r="Q147">
        <v>-0.28424157980982001</v>
      </c>
      <c r="R147">
        <v>-0.85567544782585503</v>
      </c>
      <c r="S147">
        <v>4.9212290098641798E-3</v>
      </c>
    </row>
    <row r="148" spans="1:19" x14ac:dyDescent="0.4">
      <c r="A148" s="2">
        <v>202211130312</v>
      </c>
      <c r="B148">
        <v>12</v>
      </c>
      <c r="C148" t="s">
        <v>19</v>
      </c>
      <c r="D148">
        <v>12</v>
      </c>
      <c r="E148" t="s">
        <v>252</v>
      </c>
      <c r="F148" t="s">
        <v>217</v>
      </c>
      <c r="G148" t="s">
        <v>22</v>
      </c>
      <c r="H148">
        <v>1150</v>
      </c>
      <c r="I148">
        <v>7</v>
      </c>
      <c r="J148">
        <v>0.51324443110639595</v>
      </c>
      <c r="K148">
        <v>0.29430533662754599</v>
      </c>
      <c r="L148">
        <v>11</v>
      </c>
      <c r="M148">
        <v>32.700000000000003</v>
      </c>
      <c r="N148">
        <v>0.94353402757453397</v>
      </c>
      <c r="O148">
        <v>0.89405529855039501</v>
      </c>
      <c r="P148">
        <v>3.7833987559793701E-3</v>
      </c>
      <c r="Q148">
        <v>1.5397358628395701</v>
      </c>
      <c r="R148">
        <v>1.65098507415569</v>
      </c>
      <c r="S148">
        <v>-3.4709158712200698E-2</v>
      </c>
    </row>
    <row r="149" spans="1:19" x14ac:dyDescent="0.4">
      <c r="A149" s="2">
        <v>202211130312</v>
      </c>
      <c r="B149">
        <v>13</v>
      </c>
      <c r="C149" t="s">
        <v>19</v>
      </c>
      <c r="D149">
        <v>12</v>
      </c>
      <c r="E149" t="s">
        <v>253</v>
      </c>
      <c r="F149" t="s">
        <v>85</v>
      </c>
      <c r="G149" t="s">
        <v>22</v>
      </c>
      <c r="H149">
        <v>1150</v>
      </c>
      <c r="I149">
        <v>8</v>
      </c>
      <c r="J149">
        <v>0.21893909447884899</v>
      </c>
      <c r="K149">
        <v>4.8714813384525199E-2</v>
      </c>
      <c r="L149">
        <v>9</v>
      </c>
      <c r="M149">
        <v>18.7</v>
      </c>
      <c r="Q149">
        <v>2.3397854177228998</v>
      </c>
      <c r="R149">
        <v>2.14509304864348</v>
      </c>
      <c r="S149">
        <v>-7.2353227815754706E-2</v>
      </c>
    </row>
    <row r="150" spans="1:19" x14ac:dyDescent="0.4">
      <c r="A150" s="2">
        <v>202211130312</v>
      </c>
      <c r="B150">
        <v>8</v>
      </c>
      <c r="C150" t="s">
        <v>19</v>
      </c>
      <c r="D150">
        <v>12</v>
      </c>
      <c r="E150" t="s">
        <v>254</v>
      </c>
      <c r="F150" t="s">
        <v>62</v>
      </c>
      <c r="G150" t="s">
        <v>22</v>
      </c>
      <c r="H150">
        <v>1150</v>
      </c>
      <c r="I150">
        <v>9</v>
      </c>
      <c r="J150">
        <v>0.170224281094324</v>
      </c>
      <c r="K150">
        <v>5.5817907836754201E-2</v>
      </c>
      <c r="L150">
        <v>6</v>
      </c>
      <c r="M150">
        <v>11.8</v>
      </c>
      <c r="N150">
        <v>1.25719686953076</v>
      </c>
      <c r="O150">
        <v>1.4059162808166401</v>
      </c>
      <c r="P150">
        <v>7.1938496094750895E-4</v>
      </c>
    </row>
    <row r="151" spans="1:19" x14ac:dyDescent="0.4">
      <c r="A151" s="2">
        <v>202211130312</v>
      </c>
      <c r="B151">
        <v>7</v>
      </c>
      <c r="C151" t="s">
        <v>19</v>
      </c>
      <c r="D151">
        <v>12</v>
      </c>
      <c r="E151" t="s">
        <v>255</v>
      </c>
      <c r="F151" t="s">
        <v>164</v>
      </c>
      <c r="G151" t="s">
        <v>22</v>
      </c>
      <c r="H151">
        <v>1150</v>
      </c>
      <c r="I151">
        <v>10</v>
      </c>
      <c r="J151">
        <v>0.11440637325757</v>
      </c>
      <c r="K151">
        <v>3.6809246114428797E-2</v>
      </c>
      <c r="L151">
        <v>12</v>
      </c>
      <c r="M151">
        <v>35.1</v>
      </c>
      <c r="N151">
        <v>-0.90927265086386699</v>
      </c>
      <c r="O151">
        <v>5.9877412441558198E-2</v>
      </c>
      <c r="P151">
        <v>-3.5190529159409303E-2</v>
      </c>
      <c r="Q151">
        <v>-1.72741761061879</v>
      </c>
      <c r="R151">
        <v>-0.76524906660945802</v>
      </c>
      <c r="S151">
        <v>-5.0247560655647602E-2</v>
      </c>
    </row>
    <row r="152" spans="1:19" x14ac:dyDescent="0.4">
      <c r="A152" s="2">
        <v>202211130312</v>
      </c>
      <c r="B152">
        <v>16</v>
      </c>
      <c r="C152" t="s">
        <v>19</v>
      </c>
      <c r="D152">
        <v>12</v>
      </c>
      <c r="E152" t="s">
        <v>256</v>
      </c>
      <c r="F152" t="s">
        <v>69</v>
      </c>
      <c r="G152" t="s">
        <v>22</v>
      </c>
      <c r="H152">
        <v>1150</v>
      </c>
      <c r="I152">
        <v>11</v>
      </c>
      <c r="J152">
        <v>7.7597127143141501E-2</v>
      </c>
      <c r="K152">
        <v>1.2439593459574301</v>
      </c>
      <c r="L152">
        <v>2</v>
      </c>
      <c r="M152">
        <v>5.5</v>
      </c>
      <c r="N152">
        <v>0.26040724978329199</v>
      </c>
      <c r="O152">
        <v>0.80307819171463302</v>
      </c>
      <c r="P152">
        <v>-4.4692743591730599E-3</v>
      </c>
      <c r="Q152">
        <v>0.233282329017271</v>
      </c>
      <c r="R152">
        <v>0.77731134534384605</v>
      </c>
      <c r="S152">
        <v>-6.8728149581161599E-3</v>
      </c>
    </row>
    <row r="153" spans="1:19" x14ac:dyDescent="0.4">
      <c r="A153" s="2">
        <v>202211130312</v>
      </c>
      <c r="B153">
        <v>14</v>
      </c>
      <c r="C153" t="s">
        <v>19</v>
      </c>
      <c r="D153">
        <v>12</v>
      </c>
      <c r="E153" t="s">
        <v>257</v>
      </c>
      <c r="F153" t="s">
        <v>108</v>
      </c>
      <c r="G153" t="s">
        <v>22</v>
      </c>
      <c r="H153">
        <v>1150</v>
      </c>
      <c r="I153">
        <v>12</v>
      </c>
      <c r="J153">
        <v>-1.1663622188142899</v>
      </c>
      <c r="K153">
        <v>4.3787576998849102E-2</v>
      </c>
      <c r="L153">
        <v>16</v>
      </c>
      <c r="M153">
        <v>95.3</v>
      </c>
      <c r="N153">
        <v>1.58432890815094</v>
      </c>
      <c r="O153">
        <v>1.1113287098862501</v>
      </c>
      <c r="P153">
        <v>-8.4626419184461302E-2</v>
      </c>
      <c r="Q153">
        <v>1.67084874242586</v>
      </c>
      <c r="R153">
        <v>1.1923487361557099</v>
      </c>
      <c r="S153">
        <v>-5.59531038916403E-2</v>
      </c>
    </row>
    <row r="154" spans="1:19" x14ac:dyDescent="0.4">
      <c r="A154" s="2">
        <v>202211130312</v>
      </c>
      <c r="B154">
        <v>3</v>
      </c>
      <c r="C154" t="s">
        <v>19</v>
      </c>
      <c r="D154">
        <v>12</v>
      </c>
      <c r="E154" t="s">
        <v>258</v>
      </c>
      <c r="F154" t="s">
        <v>259</v>
      </c>
      <c r="G154" t="s">
        <v>22</v>
      </c>
      <c r="H154">
        <v>1150</v>
      </c>
      <c r="I154">
        <v>13</v>
      </c>
      <c r="J154">
        <v>-1.21014979581314</v>
      </c>
      <c r="K154">
        <v>4.2337890107763997E-3</v>
      </c>
      <c r="L154">
        <v>8</v>
      </c>
      <c r="M154">
        <v>18.5</v>
      </c>
    </row>
    <row r="155" spans="1:19" x14ac:dyDescent="0.4">
      <c r="A155" s="2">
        <v>202211130312</v>
      </c>
      <c r="B155">
        <v>9</v>
      </c>
      <c r="C155" t="s">
        <v>19</v>
      </c>
      <c r="D155">
        <v>12</v>
      </c>
      <c r="E155" t="s">
        <v>260</v>
      </c>
      <c r="F155" t="s">
        <v>95</v>
      </c>
      <c r="G155" t="s">
        <v>22</v>
      </c>
      <c r="H155">
        <v>1150</v>
      </c>
      <c r="I155">
        <v>14</v>
      </c>
      <c r="J155">
        <v>-1.21438358482391</v>
      </c>
      <c r="K155">
        <v>0.36191096358032399</v>
      </c>
      <c r="L155">
        <v>15</v>
      </c>
      <c r="M155">
        <v>71.900000000000006</v>
      </c>
      <c r="N155">
        <v>-2.9854726079087199</v>
      </c>
      <c r="O155">
        <v>-2.6814371135686699</v>
      </c>
      <c r="P155">
        <v>6.6271815051918096E-3</v>
      </c>
      <c r="Q155">
        <v>0.55736520228180397</v>
      </c>
      <c r="R155">
        <v>0.97360996998296001</v>
      </c>
      <c r="S155">
        <v>-2.58993280787163E-2</v>
      </c>
    </row>
    <row r="156" spans="1:19" x14ac:dyDescent="0.4">
      <c r="A156" s="2">
        <v>202211130312</v>
      </c>
      <c r="B156">
        <v>11</v>
      </c>
      <c r="C156" t="s">
        <v>19</v>
      </c>
      <c r="D156">
        <v>12</v>
      </c>
      <c r="E156" t="s">
        <v>261</v>
      </c>
      <c r="F156" t="s">
        <v>262</v>
      </c>
      <c r="G156" t="s">
        <v>22</v>
      </c>
      <c r="H156">
        <v>1150</v>
      </c>
      <c r="I156">
        <v>15</v>
      </c>
      <c r="J156">
        <v>-1.5762945484042401</v>
      </c>
      <c r="K156">
        <v>3.73545148965626E-2</v>
      </c>
      <c r="L156">
        <v>14</v>
      </c>
      <c r="M156">
        <v>47.1</v>
      </c>
      <c r="N156">
        <v>-2.0597202634681002</v>
      </c>
      <c r="O156">
        <v>-1.38219831846862</v>
      </c>
      <c r="P156">
        <v>-0.30671164664867201</v>
      </c>
      <c r="Q156">
        <v>0.56824711762409097</v>
      </c>
      <c r="R156">
        <v>0.52326353158851902</v>
      </c>
      <c r="S156">
        <v>-0.18486147274185699</v>
      </c>
    </row>
    <row r="157" spans="1:19" x14ac:dyDescent="0.4">
      <c r="A157" s="2">
        <v>202211130312</v>
      </c>
      <c r="B157">
        <v>2</v>
      </c>
      <c r="C157" t="s">
        <v>19</v>
      </c>
      <c r="D157">
        <v>12</v>
      </c>
      <c r="E157" t="s">
        <v>263</v>
      </c>
      <c r="F157" t="s">
        <v>37</v>
      </c>
      <c r="G157" t="s">
        <v>22</v>
      </c>
      <c r="H157">
        <v>1150</v>
      </c>
      <c r="I157">
        <v>16</v>
      </c>
      <c r="J157">
        <v>-1.6136490633008</v>
      </c>
      <c r="L157">
        <v>13</v>
      </c>
      <c r="M157">
        <v>45.7</v>
      </c>
      <c r="N157">
        <v>0.44477079938277497</v>
      </c>
      <c r="O157">
        <v>0.144151794456886</v>
      </c>
      <c r="P157">
        <v>-5.9099442624169503E-2</v>
      </c>
      <c r="Q157">
        <v>-0.51782670967141697</v>
      </c>
      <c r="R157">
        <v>-0.97431298907547803</v>
      </c>
      <c r="S157">
        <v>-1.84717174395015E-2</v>
      </c>
    </row>
    <row r="158" spans="1:19" x14ac:dyDescent="0.4">
      <c r="A158" s="2">
        <v>202211130501</v>
      </c>
      <c r="B158">
        <v>12</v>
      </c>
      <c r="C158" t="s">
        <v>264</v>
      </c>
      <c r="D158">
        <v>1</v>
      </c>
      <c r="E158" t="s">
        <v>265</v>
      </c>
      <c r="F158" t="s">
        <v>159</v>
      </c>
      <c r="G158" t="s">
        <v>22</v>
      </c>
      <c r="H158">
        <v>1400</v>
      </c>
      <c r="I158">
        <v>1</v>
      </c>
      <c r="J158">
        <v>2.3067007604807701</v>
      </c>
      <c r="K158">
        <v>0.17861361447799301</v>
      </c>
      <c r="L158">
        <v>1</v>
      </c>
      <c r="M158">
        <v>2.9</v>
      </c>
      <c r="N158">
        <v>-5.1711799040997201E-2</v>
      </c>
      <c r="O158">
        <v>-6.0006239131086797E-2</v>
      </c>
      <c r="P158">
        <v>1.0034466309256199E-2</v>
      </c>
      <c r="Q158">
        <v>0.109368572301296</v>
      </c>
      <c r="R158">
        <v>0.11418408115494701</v>
      </c>
      <c r="S158">
        <v>-3.77117777677207E-3</v>
      </c>
    </row>
    <row r="159" spans="1:19" x14ac:dyDescent="0.4">
      <c r="A159" s="2">
        <v>202211130501</v>
      </c>
      <c r="B159">
        <v>9</v>
      </c>
      <c r="C159" t="s">
        <v>264</v>
      </c>
      <c r="D159">
        <v>1</v>
      </c>
      <c r="E159" t="s">
        <v>266</v>
      </c>
      <c r="F159" t="s">
        <v>267</v>
      </c>
      <c r="G159" t="s">
        <v>22</v>
      </c>
      <c r="H159">
        <v>1400</v>
      </c>
      <c r="I159">
        <v>2</v>
      </c>
      <c r="J159">
        <v>2.1280871460027799</v>
      </c>
      <c r="K159">
        <v>1.2336364059426801</v>
      </c>
      <c r="L159">
        <v>2</v>
      </c>
      <c r="M159">
        <v>4.5</v>
      </c>
      <c r="Q159">
        <v>-1.4138199696324301</v>
      </c>
      <c r="R159">
        <v>-1.0434585922248101</v>
      </c>
      <c r="S159">
        <v>-7.8276399392648605E-2</v>
      </c>
    </row>
    <row r="160" spans="1:19" x14ac:dyDescent="0.4">
      <c r="A160" s="2">
        <v>202211130501</v>
      </c>
      <c r="B160">
        <v>7</v>
      </c>
      <c r="C160" t="s">
        <v>264</v>
      </c>
      <c r="D160">
        <v>1</v>
      </c>
      <c r="E160" t="s">
        <v>268</v>
      </c>
      <c r="F160" t="s">
        <v>41</v>
      </c>
      <c r="G160" t="s">
        <v>22</v>
      </c>
      <c r="H160">
        <v>1400</v>
      </c>
      <c r="I160">
        <v>3</v>
      </c>
      <c r="J160">
        <v>0.89445074006009695</v>
      </c>
      <c r="K160">
        <v>0.15600883255447701</v>
      </c>
      <c r="L160">
        <v>4</v>
      </c>
      <c r="M160">
        <v>8</v>
      </c>
      <c r="N160">
        <v>-1.27209983919841</v>
      </c>
      <c r="O160">
        <v>-1.6375179770257999</v>
      </c>
      <c r="P160">
        <v>-5.6750407998921601E-2</v>
      </c>
      <c r="Q160">
        <v>0.73656385427400295</v>
      </c>
      <c r="R160">
        <v>1.5010066214586499</v>
      </c>
      <c r="S160">
        <v>1.8994842976952898E-2</v>
      </c>
    </row>
    <row r="161" spans="1:19" x14ac:dyDescent="0.4">
      <c r="A161" s="2">
        <v>202211130501</v>
      </c>
      <c r="B161">
        <v>16</v>
      </c>
      <c r="C161" t="s">
        <v>264</v>
      </c>
      <c r="D161">
        <v>1</v>
      </c>
      <c r="E161" t="s">
        <v>269</v>
      </c>
      <c r="F161" t="s">
        <v>197</v>
      </c>
      <c r="G161" t="s">
        <v>22</v>
      </c>
      <c r="H161">
        <v>1400</v>
      </c>
      <c r="I161">
        <v>4</v>
      </c>
      <c r="J161">
        <v>0.738441907505619</v>
      </c>
      <c r="K161">
        <v>0.28104746160292898</v>
      </c>
      <c r="L161">
        <v>3</v>
      </c>
      <c r="M161">
        <v>7.2</v>
      </c>
      <c r="N161">
        <v>-0.28559075930417699</v>
      </c>
      <c r="O161">
        <v>0.69764937878876798</v>
      </c>
      <c r="P161">
        <v>8.1702486959804293E-3</v>
      </c>
      <c r="Q161">
        <v>0.198967898297392</v>
      </c>
      <c r="R161">
        <v>1.1435676990253001</v>
      </c>
      <c r="S161">
        <v>8.5435796594804999E-4</v>
      </c>
    </row>
    <row r="162" spans="1:19" x14ac:dyDescent="0.4">
      <c r="A162" s="2">
        <v>202211130501</v>
      </c>
      <c r="B162">
        <v>13</v>
      </c>
      <c r="C162" t="s">
        <v>264</v>
      </c>
      <c r="D162">
        <v>1</v>
      </c>
      <c r="E162" t="s">
        <v>270</v>
      </c>
      <c r="F162" t="s">
        <v>237</v>
      </c>
      <c r="G162" t="s">
        <v>22</v>
      </c>
      <c r="H162">
        <v>1400</v>
      </c>
      <c r="I162">
        <v>5</v>
      </c>
      <c r="J162">
        <v>0.45739444590268902</v>
      </c>
      <c r="K162">
        <v>0.62572329351724598</v>
      </c>
      <c r="L162">
        <v>5</v>
      </c>
      <c r="M162">
        <v>12.7</v>
      </c>
    </row>
    <row r="163" spans="1:19" x14ac:dyDescent="0.4">
      <c r="A163" s="2">
        <v>202211130501</v>
      </c>
      <c r="B163">
        <v>3</v>
      </c>
      <c r="C163" t="s">
        <v>264</v>
      </c>
      <c r="D163">
        <v>1</v>
      </c>
      <c r="E163" t="s">
        <v>271</v>
      </c>
      <c r="F163" t="s">
        <v>28</v>
      </c>
      <c r="G163" t="s">
        <v>22</v>
      </c>
      <c r="H163">
        <v>1400</v>
      </c>
      <c r="I163">
        <v>6</v>
      </c>
      <c r="J163">
        <v>-0.16832884761455599</v>
      </c>
      <c r="K163">
        <v>0.22836284139617299</v>
      </c>
      <c r="L163">
        <v>8</v>
      </c>
      <c r="M163">
        <v>20.100000000000001</v>
      </c>
      <c r="Q163">
        <v>0.796832704733618</v>
      </c>
      <c r="R163">
        <v>1.63605959820127</v>
      </c>
      <c r="S163">
        <v>-1.3655182640021499E-2</v>
      </c>
    </row>
    <row r="164" spans="1:19" x14ac:dyDescent="0.4">
      <c r="A164" s="2">
        <v>202211130501</v>
      </c>
      <c r="B164">
        <v>4</v>
      </c>
      <c r="C164" t="s">
        <v>264</v>
      </c>
      <c r="D164">
        <v>1</v>
      </c>
      <c r="E164" t="s">
        <v>272</v>
      </c>
      <c r="F164" t="s">
        <v>26</v>
      </c>
      <c r="G164" t="s">
        <v>22</v>
      </c>
      <c r="H164">
        <v>1400</v>
      </c>
      <c r="I164">
        <v>7</v>
      </c>
      <c r="J164">
        <v>-0.39669168901072899</v>
      </c>
      <c r="K164">
        <v>1.9220927763002101E-2</v>
      </c>
      <c r="L164">
        <v>7</v>
      </c>
      <c r="M164">
        <v>18.7</v>
      </c>
      <c r="N164">
        <v>-3.9765801928436401E-2</v>
      </c>
      <c r="O164">
        <v>0.37093138647903301</v>
      </c>
      <c r="P164">
        <v>-2.63454382879575E-2</v>
      </c>
      <c r="Q164">
        <v>-0.51753442114614601</v>
      </c>
      <c r="R164">
        <v>-0.897042602114831</v>
      </c>
      <c r="S164">
        <v>-2.6452383338177302E-2</v>
      </c>
    </row>
    <row r="165" spans="1:19" x14ac:dyDescent="0.4">
      <c r="A165" s="2">
        <v>202211130501</v>
      </c>
      <c r="B165">
        <v>8</v>
      </c>
      <c r="C165" t="s">
        <v>264</v>
      </c>
      <c r="D165">
        <v>1</v>
      </c>
      <c r="E165" t="s">
        <v>273</v>
      </c>
      <c r="F165" t="s">
        <v>274</v>
      </c>
      <c r="G165" t="s">
        <v>22</v>
      </c>
      <c r="H165">
        <v>1400</v>
      </c>
      <c r="I165">
        <v>8</v>
      </c>
      <c r="J165">
        <v>-0.41591261677373098</v>
      </c>
      <c r="K165">
        <v>5.5426301361796004E-3</v>
      </c>
      <c r="L165">
        <v>11</v>
      </c>
      <c r="M165">
        <v>83.3</v>
      </c>
      <c r="N165">
        <v>-0.14692780452742099</v>
      </c>
      <c r="O165">
        <v>0.28649729342339397</v>
      </c>
      <c r="P165">
        <v>-2.1153715014753698E-2</v>
      </c>
      <c r="Q165">
        <v>-6.0363246927096097E-2</v>
      </c>
      <c r="R165">
        <v>0.35927488253706402</v>
      </c>
      <c r="S165">
        <v>-4.0608629534304302E-3</v>
      </c>
    </row>
    <row r="166" spans="1:19" x14ac:dyDescent="0.4">
      <c r="A166" s="2">
        <v>202211130501</v>
      </c>
      <c r="B166">
        <v>10</v>
      </c>
      <c r="C166" t="s">
        <v>264</v>
      </c>
      <c r="D166">
        <v>1</v>
      </c>
      <c r="E166" t="s">
        <v>275</v>
      </c>
      <c r="F166" t="s">
        <v>276</v>
      </c>
      <c r="G166" t="s">
        <v>22</v>
      </c>
      <c r="H166">
        <v>1400</v>
      </c>
      <c r="I166">
        <v>9</v>
      </c>
      <c r="J166">
        <v>-0.42145524690991099</v>
      </c>
      <c r="K166">
        <v>3.29732201505466E-2</v>
      </c>
      <c r="L166">
        <v>13</v>
      </c>
      <c r="M166">
        <v>105.5</v>
      </c>
      <c r="Q166">
        <v>-9.4610809056189807E-2</v>
      </c>
      <c r="R166">
        <v>0.10981448605517601</v>
      </c>
      <c r="S166">
        <v>-2.2480451475241501E-2</v>
      </c>
    </row>
    <row r="167" spans="1:19" x14ac:dyDescent="0.4">
      <c r="A167" s="2">
        <v>202211130501</v>
      </c>
      <c r="B167">
        <v>5</v>
      </c>
      <c r="C167" t="s">
        <v>264</v>
      </c>
      <c r="D167">
        <v>1</v>
      </c>
      <c r="E167" t="s">
        <v>277</v>
      </c>
      <c r="F167" t="s">
        <v>55</v>
      </c>
      <c r="G167" t="s">
        <v>22</v>
      </c>
      <c r="H167">
        <v>1400</v>
      </c>
      <c r="I167">
        <v>10</v>
      </c>
      <c r="J167">
        <v>-0.45442846706045797</v>
      </c>
      <c r="K167">
        <v>3.27065778800784E-2</v>
      </c>
      <c r="L167">
        <v>6</v>
      </c>
      <c r="M167">
        <v>13.4</v>
      </c>
      <c r="Q167">
        <v>5.4529730383569501E-2</v>
      </c>
      <c r="R167">
        <v>-0.77284593138851199</v>
      </c>
      <c r="S167">
        <v>4.3398286915363501E-2</v>
      </c>
    </row>
    <row r="168" spans="1:19" x14ac:dyDescent="0.4">
      <c r="A168" s="2">
        <v>202211130501</v>
      </c>
      <c r="B168">
        <v>11</v>
      </c>
      <c r="C168" t="s">
        <v>264</v>
      </c>
      <c r="D168">
        <v>1</v>
      </c>
      <c r="E168" t="s">
        <v>278</v>
      </c>
      <c r="F168" t="s">
        <v>279</v>
      </c>
      <c r="G168" t="s">
        <v>22</v>
      </c>
      <c r="H168">
        <v>1400</v>
      </c>
      <c r="I168">
        <v>11</v>
      </c>
      <c r="J168">
        <v>-0.487135044940536</v>
      </c>
      <c r="K168">
        <v>0.19845763634725</v>
      </c>
      <c r="L168">
        <v>15</v>
      </c>
      <c r="M168">
        <v>137.5</v>
      </c>
      <c r="N168">
        <v>2.1848000673226099E-2</v>
      </c>
      <c r="O168">
        <v>0.64020598708177801</v>
      </c>
      <c r="P168">
        <v>-3.9563039986535403E-2</v>
      </c>
    </row>
    <row r="169" spans="1:19" x14ac:dyDescent="0.4">
      <c r="A169" s="2">
        <v>202211130501</v>
      </c>
      <c r="B169">
        <v>14</v>
      </c>
      <c r="C169" t="s">
        <v>264</v>
      </c>
      <c r="D169">
        <v>1</v>
      </c>
      <c r="E169" t="s">
        <v>280</v>
      </c>
      <c r="F169" t="s">
        <v>281</v>
      </c>
      <c r="G169" t="s">
        <v>22</v>
      </c>
      <c r="H169">
        <v>1400</v>
      </c>
      <c r="I169">
        <v>12</v>
      </c>
      <c r="J169">
        <v>-0.68559268128778705</v>
      </c>
      <c r="K169">
        <v>3.4176033395329097E-2</v>
      </c>
      <c r="L169">
        <v>9</v>
      </c>
      <c r="M169">
        <v>23.8</v>
      </c>
      <c r="N169">
        <v>-1.40575524928764</v>
      </c>
      <c r="O169">
        <v>-8.5880094058554596E-2</v>
      </c>
      <c r="P169">
        <v>-1.0950925881275201E-2</v>
      </c>
      <c r="Q169">
        <v>-6.98300796909095E-2</v>
      </c>
      <c r="R169">
        <v>0.99546346783418604</v>
      </c>
      <c r="S169">
        <v>-1.0475885481286199E-2</v>
      </c>
    </row>
    <row r="170" spans="1:19" x14ac:dyDescent="0.4">
      <c r="A170" s="2">
        <v>202211130501</v>
      </c>
      <c r="B170">
        <v>1</v>
      </c>
      <c r="C170" t="s">
        <v>264</v>
      </c>
      <c r="D170">
        <v>1</v>
      </c>
      <c r="E170" t="s">
        <v>282</v>
      </c>
      <c r="F170" t="s">
        <v>183</v>
      </c>
      <c r="G170" t="s">
        <v>22</v>
      </c>
      <c r="H170">
        <v>1400</v>
      </c>
      <c r="I170">
        <v>13</v>
      </c>
      <c r="J170">
        <v>-0.71976871468311598</v>
      </c>
      <c r="K170">
        <v>6.6095373584602003E-3</v>
      </c>
      <c r="L170">
        <v>14</v>
      </c>
      <c r="M170">
        <v>116.4</v>
      </c>
      <c r="N170">
        <v>-0.20318640626097101</v>
      </c>
      <c r="O170">
        <v>0.108356604255317</v>
      </c>
      <c r="P170">
        <v>-3.9248913310404698E-2</v>
      </c>
      <c r="Q170">
        <v>0.378166550289598</v>
      </c>
      <c r="R170">
        <v>0.73589272300395603</v>
      </c>
      <c r="S170">
        <v>9.3067794456756705E-4</v>
      </c>
    </row>
    <row r="171" spans="1:19" x14ac:dyDescent="0.4">
      <c r="A171" s="2">
        <v>202211130501</v>
      </c>
      <c r="B171">
        <v>2</v>
      </c>
      <c r="C171" t="s">
        <v>264</v>
      </c>
      <c r="D171">
        <v>1</v>
      </c>
      <c r="E171" t="s">
        <v>283</v>
      </c>
      <c r="F171" t="s">
        <v>284</v>
      </c>
      <c r="G171" t="s">
        <v>22</v>
      </c>
      <c r="H171">
        <v>1400</v>
      </c>
      <c r="I171">
        <v>14</v>
      </c>
      <c r="J171">
        <v>-0.72637825204157602</v>
      </c>
      <c r="K171">
        <v>0.298313467773205</v>
      </c>
      <c r="L171">
        <v>12</v>
      </c>
      <c r="M171">
        <v>97.3</v>
      </c>
      <c r="Q171">
        <v>0.33336688729155001</v>
      </c>
      <c r="R171">
        <v>-0.102958307789799</v>
      </c>
      <c r="S171">
        <v>1.4041798510940999E-3</v>
      </c>
    </row>
    <row r="172" spans="1:19" x14ac:dyDescent="0.4">
      <c r="A172" s="2">
        <v>202211130501</v>
      </c>
      <c r="B172">
        <v>6</v>
      </c>
      <c r="C172" t="s">
        <v>264</v>
      </c>
      <c r="D172">
        <v>1</v>
      </c>
      <c r="E172" t="s">
        <v>285</v>
      </c>
      <c r="F172" t="s">
        <v>286</v>
      </c>
      <c r="G172" t="s">
        <v>22</v>
      </c>
      <c r="H172">
        <v>1400</v>
      </c>
      <c r="I172">
        <v>15</v>
      </c>
      <c r="J172">
        <v>-1.02469171981478</v>
      </c>
      <c r="K172">
        <v>0</v>
      </c>
      <c r="L172">
        <v>10</v>
      </c>
      <c r="M172">
        <v>44.6</v>
      </c>
      <c r="N172">
        <v>-0.59287195602385501</v>
      </c>
      <c r="O172">
        <v>-4.9032372635133901E-2</v>
      </c>
      <c r="P172">
        <v>-3.0532137915657901E-2</v>
      </c>
      <c r="Q172">
        <v>-1.2794209806382799</v>
      </c>
      <c r="R172">
        <v>-0.90582716044282396</v>
      </c>
      <c r="S172">
        <v>-1.9490858637156001E-2</v>
      </c>
    </row>
    <row r="173" spans="1:19" x14ac:dyDescent="0.4">
      <c r="A173" s="2">
        <v>202211130501</v>
      </c>
      <c r="B173">
        <v>15</v>
      </c>
      <c r="C173" t="s">
        <v>264</v>
      </c>
      <c r="D173">
        <v>1</v>
      </c>
      <c r="E173" t="s">
        <v>287</v>
      </c>
      <c r="F173" t="s">
        <v>288</v>
      </c>
      <c r="G173" t="s">
        <v>22</v>
      </c>
      <c r="H173">
        <v>1400</v>
      </c>
      <c r="I173">
        <v>16</v>
      </c>
      <c r="J173">
        <v>-1.02469171981478</v>
      </c>
      <c r="L173">
        <v>16</v>
      </c>
      <c r="M173">
        <v>155.6</v>
      </c>
      <c r="Q173">
        <v>-2.5338115445836999</v>
      </c>
      <c r="R173">
        <v>-0.92779265822392398</v>
      </c>
      <c r="S173">
        <v>-5.1895743086796099E-2</v>
      </c>
    </row>
    <row r="174" spans="1:19" x14ac:dyDescent="0.4">
      <c r="A174" s="2">
        <v>202211130502</v>
      </c>
      <c r="B174">
        <v>10</v>
      </c>
      <c r="C174" t="s">
        <v>264</v>
      </c>
      <c r="D174">
        <v>2</v>
      </c>
      <c r="E174" t="s">
        <v>289</v>
      </c>
      <c r="F174" t="s">
        <v>179</v>
      </c>
      <c r="G174" t="s">
        <v>51</v>
      </c>
      <c r="H174">
        <v>1800</v>
      </c>
      <c r="I174">
        <v>1</v>
      </c>
      <c r="J174">
        <v>1.0646901307707901</v>
      </c>
      <c r="K174">
        <v>0.12743548988155701</v>
      </c>
      <c r="L174">
        <v>1</v>
      </c>
      <c r="M174">
        <v>3.1</v>
      </c>
      <c r="Q174">
        <v>-1.0554226656480199</v>
      </c>
      <c r="R174">
        <v>-0.49958097640061799</v>
      </c>
      <c r="S174">
        <v>3.1374863622134199E-3</v>
      </c>
    </row>
    <row r="175" spans="1:19" x14ac:dyDescent="0.4">
      <c r="A175" s="2">
        <v>202211130502</v>
      </c>
      <c r="B175">
        <v>7</v>
      </c>
      <c r="C175" t="s">
        <v>264</v>
      </c>
      <c r="D175">
        <v>2</v>
      </c>
      <c r="E175" t="s">
        <v>290</v>
      </c>
      <c r="F175" t="s">
        <v>291</v>
      </c>
      <c r="G175" t="s">
        <v>51</v>
      </c>
      <c r="H175">
        <v>1800</v>
      </c>
      <c r="I175">
        <v>2</v>
      </c>
      <c r="J175">
        <v>0.93725464088923904</v>
      </c>
      <c r="K175">
        <v>7.0101353721289297E-2</v>
      </c>
      <c r="L175">
        <v>3</v>
      </c>
      <c r="M175">
        <v>6</v>
      </c>
      <c r="N175">
        <v>0.86572702667646895</v>
      </c>
      <c r="O175">
        <v>0.99454277907248201</v>
      </c>
      <c r="P175">
        <v>-5.5241850443914199E-2</v>
      </c>
      <c r="Q175">
        <v>-2.5030416692861199E-2</v>
      </c>
      <c r="R175">
        <v>-0.36927242110698499</v>
      </c>
      <c r="S175">
        <v>1.4434456601207599E-2</v>
      </c>
    </row>
    <row r="176" spans="1:19" x14ac:dyDescent="0.4">
      <c r="A176" s="2">
        <v>202211130502</v>
      </c>
      <c r="B176">
        <v>8</v>
      </c>
      <c r="C176" t="s">
        <v>264</v>
      </c>
      <c r="D176">
        <v>2</v>
      </c>
      <c r="E176" t="s">
        <v>292</v>
      </c>
      <c r="F176" t="s">
        <v>55</v>
      </c>
      <c r="G176" t="s">
        <v>51</v>
      </c>
      <c r="H176">
        <v>1800</v>
      </c>
      <c r="I176">
        <v>3</v>
      </c>
      <c r="J176">
        <v>0.86715328716795004</v>
      </c>
      <c r="K176">
        <v>1.0132238180283901E-2</v>
      </c>
      <c r="L176">
        <v>4</v>
      </c>
      <c r="M176">
        <v>6.2</v>
      </c>
      <c r="N176">
        <v>-0.52360550269381601</v>
      </c>
      <c r="O176">
        <v>-0.89614593231246997</v>
      </c>
      <c r="P176">
        <v>-2.07698768032561E-2</v>
      </c>
      <c r="Q176">
        <v>-0.11173361020079101</v>
      </c>
      <c r="R176">
        <v>-0.33467660741594701</v>
      </c>
      <c r="S176">
        <v>-3.9576444355914599E-2</v>
      </c>
    </row>
    <row r="177" spans="1:19" x14ac:dyDescent="0.4">
      <c r="A177" s="2">
        <v>202211130502</v>
      </c>
      <c r="B177">
        <v>9</v>
      </c>
      <c r="C177" t="s">
        <v>264</v>
      </c>
      <c r="D177">
        <v>2</v>
      </c>
      <c r="E177" t="s">
        <v>293</v>
      </c>
      <c r="F177" t="s">
        <v>76</v>
      </c>
      <c r="G177" t="s">
        <v>51</v>
      </c>
      <c r="H177">
        <v>1800</v>
      </c>
      <c r="I177">
        <v>4</v>
      </c>
      <c r="J177">
        <v>0.85702104898766596</v>
      </c>
      <c r="K177">
        <v>0.143156722519659</v>
      </c>
      <c r="L177">
        <v>5</v>
      </c>
      <c r="M177">
        <v>6.6</v>
      </c>
      <c r="N177">
        <v>0.12882732765855701</v>
      </c>
      <c r="O177">
        <v>0.17518264245972201</v>
      </c>
      <c r="P177">
        <v>-1.8702826814975201E-2</v>
      </c>
      <c r="Q177">
        <v>0.24376756129544699</v>
      </c>
      <c r="R177">
        <v>0.26487589940843098</v>
      </c>
      <c r="S177">
        <v>1.3103199327174599E-2</v>
      </c>
    </row>
    <row r="178" spans="1:19" x14ac:dyDescent="0.4">
      <c r="A178" s="2">
        <v>202211130502</v>
      </c>
      <c r="B178">
        <v>4</v>
      </c>
      <c r="C178" t="s">
        <v>264</v>
      </c>
      <c r="D178">
        <v>2</v>
      </c>
      <c r="E178" t="s">
        <v>294</v>
      </c>
      <c r="F178" t="s">
        <v>295</v>
      </c>
      <c r="G178" t="s">
        <v>51</v>
      </c>
      <c r="H178">
        <v>1800</v>
      </c>
      <c r="I178">
        <v>5</v>
      </c>
      <c r="J178">
        <v>0.71386432646800602</v>
      </c>
      <c r="K178">
        <v>0.34387027345911297</v>
      </c>
      <c r="L178">
        <v>6</v>
      </c>
      <c r="M178">
        <v>16.399999999999999</v>
      </c>
      <c r="Q178">
        <v>-0.114629742688957</v>
      </c>
      <c r="R178">
        <v>-0.82937748339761996</v>
      </c>
      <c r="S178">
        <v>2.7604312362715499E-2</v>
      </c>
    </row>
    <row r="179" spans="1:19" x14ac:dyDescent="0.4">
      <c r="A179" s="2">
        <v>202211130502</v>
      </c>
      <c r="B179">
        <v>2</v>
      </c>
      <c r="C179" t="s">
        <v>264</v>
      </c>
      <c r="D179">
        <v>2</v>
      </c>
      <c r="E179" t="s">
        <v>296</v>
      </c>
      <c r="F179" t="s">
        <v>164</v>
      </c>
      <c r="G179" t="s">
        <v>51</v>
      </c>
      <c r="H179">
        <v>1800</v>
      </c>
      <c r="I179">
        <v>6</v>
      </c>
      <c r="J179">
        <v>0.36999405300889299</v>
      </c>
      <c r="K179">
        <v>0.27070350386066799</v>
      </c>
      <c r="L179">
        <v>2</v>
      </c>
      <c r="M179">
        <v>3.9</v>
      </c>
      <c r="N179">
        <v>1.25953723881131</v>
      </c>
      <c r="O179">
        <v>1.2742224672342199</v>
      </c>
      <c r="P179">
        <v>-3.2442843010033098E-2</v>
      </c>
      <c r="Q179">
        <v>1.9909544182194201</v>
      </c>
      <c r="R179">
        <v>1.59195280954408</v>
      </c>
      <c r="S179">
        <v>4.5819088364388298E-2</v>
      </c>
    </row>
    <row r="180" spans="1:19" x14ac:dyDescent="0.4">
      <c r="A180" s="2">
        <v>202211130502</v>
      </c>
      <c r="B180">
        <v>3</v>
      </c>
      <c r="C180" t="s">
        <v>264</v>
      </c>
      <c r="D180">
        <v>2</v>
      </c>
      <c r="E180" t="s">
        <v>297</v>
      </c>
      <c r="F180" t="s">
        <v>298</v>
      </c>
      <c r="G180" t="s">
        <v>51</v>
      </c>
      <c r="H180">
        <v>1800</v>
      </c>
      <c r="I180">
        <v>7</v>
      </c>
      <c r="J180">
        <v>9.9290549148224702E-2</v>
      </c>
      <c r="K180">
        <v>0.17496787432855501</v>
      </c>
      <c r="L180">
        <v>7</v>
      </c>
      <c r="M180">
        <v>39.799999999999997</v>
      </c>
      <c r="Q180">
        <v>1.27415981025061</v>
      </c>
      <c r="R180">
        <v>1.64995901851356</v>
      </c>
      <c r="S180">
        <v>1.6720309607073901E-2</v>
      </c>
    </row>
    <row r="181" spans="1:19" x14ac:dyDescent="0.4">
      <c r="A181" s="2">
        <v>202211130502</v>
      </c>
      <c r="B181">
        <v>5</v>
      </c>
      <c r="C181" t="s">
        <v>264</v>
      </c>
      <c r="D181">
        <v>2</v>
      </c>
      <c r="E181" t="s">
        <v>299</v>
      </c>
      <c r="F181" t="s">
        <v>183</v>
      </c>
      <c r="G181" t="s">
        <v>51</v>
      </c>
      <c r="H181">
        <v>1800</v>
      </c>
      <c r="I181">
        <v>8</v>
      </c>
      <c r="J181">
        <v>-7.5677325180330698E-2</v>
      </c>
      <c r="K181">
        <v>0.25532031865453902</v>
      </c>
      <c r="L181">
        <v>8</v>
      </c>
      <c r="M181">
        <v>49.7</v>
      </c>
      <c r="Q181">
        <v>0.82616318027010605</v>
      </c>
      <c r="R181">
        <v>0.94693803182196601</v>
      </c>
      <c r="S181">
        <v>-4.14132443311057E-2</v>
      </c>
    </row>
    <row r="182" spans="1:19" x14ac:dyDescent="0.4">
      <c r="A182" s="2">
        <v>202211130502</v>
      </c>
      <c r="B182">
        <v>12</v>
      </c>
      <c r="C182" t="s">
        <v>264</v>
      </c>
      <c r="D182">
        <v>2</v>
      </c>
      <c r="E182" t="s">
        <v>300</v>
      </c>
      <c r="F182" t="s">
        <v>57</v>
      </c>
      <c r="G182" t="s">
        <v>51</v>
      </c>
      <c r="H182">
        <v>1800</v>
      </c>
      <c r="I182">
        <v>9</v>
      </c>
      <c r="J182">
        <v>-0.33099764383486902</v>
      </c>
      <c r="K182">
        <v>0.379358138020428</v>
      </c>
      <c r="L182">
        <v>9</v>
      </c>
      <c r="M182">
        <v>85.7</v>
      </c>
      <c r="Q182">
        <v>0.73656385427400295</v>
      </c>
      <c r="R182">
        <v>1.1348629801485399</v>
      </c>
      <c r="S182">
        <v>-9.6932753441876206E-3</v>
      </c>
    </row>
    <row r="183" spans="1:19" x14ac:dyDescent="0.4">
      <c r="A183" s="2">
        <v>202211130502</v>
      </c>
      <c r="B183">
        <v>11</v>
      </c>
      <c r="C183" t="s">
        <v>264</v>
      </c>
      <c r="D183">
        <v>2</v>
      </c>
      <c r="E183" t="s">
        <v>301</v>
      </c>
      <c r="F183" t="s">
        <v>187</v>
      </c>
      <c r="G183" t="s">
        <v>51</v>
      </c>
      <c r="H183">
        <v>1800</v>
      </c>
      <c r="I183">
        <v>10</v>
      </c>
      <c r="J183">
        <v>-0.71035578185529802</v>
      </c>
      <c r="K183">
        <v>1.0539132817110299</v>
      </c>
      <c r="L183">
        <v>10</v>
      </c>
      <c r="M183">
        <v>112.7</v>
      </c>
      <c r="N183">
        <v>0.246882407607427</v>
      </c>
      <c r="O183">
        <v>0.87656588758588405</v>
      </c>
      <c r="P183">
        <v>-3.4986785097221598E-2</v>
      </c>
    </row>
    <row r="184" spans="1:19" x14ac:dyDescent="0.4">
      <c r="A184" s="2">
        <v>202211130502</v>
      </c>
      <c r="B184">
        <v>6</v>
      </c>
      <c r="C184" t="s">
        <v>264</v>
      </c>
      <c r="D184">
        <v>2</v>
      </c>
      <c r="E184" t="s">
        <v>302</v>
      </c>
      <c r="F184" t="s">
        <v>194</v>
      </c>
      <c r="G184" t="s">
        <v>51</v>
      </c>
      <c r="H184">
        <v>1800</v>
      </c>
      <c r="I184">
        <v>11</v>
      </c>
      <c r="J184">
        <v>-1.7642690635663201</v>
      </c>
      <c r="K184">
        <v>0.26369915843762298</v>
      </c>
      <c r="L184">
        <v>12</v>
      </c>
      <c r="M184">
        <v>124.6</v>
      </c>
      <c r="N184">
        <v>-0.77724067405566</v>
      </c>
      <c r="O184">
        <v>-0.55632211202902304</v>
      </c>
      <c r="P184">
        <v>-3.1646508396367602E-2</v>
      </c>
      <c r="Q184">
        <v>-0.68897361147828795</v>
      </c>
      <c r="R184">
        <v>-0.47353408590677798</v>
      </c>
      <c r="S184">
        <v>-3.6483808322446099E-4</v>
      </c>
    </row>
    <row r="185" spans="1:19" x14ac:dyDescent="0.4">
      <c r="A185" s="2">
        <v>202211130502</v>
      </c>
      <c r="B185">
        <v>1</v>
      </c>
      <c r="C185" t="s">
        <v>264</v>
      </c>
      <c r="D185">
        <v>2</v>
      </c>
      <c r="E185" t="s">
        <v>303</v>
      </c>
      <c r="F185" t="s">
        <v>132</v>
      </c>
      <c r="G185" t="s">
        <v>51</v>
      </c>
      <c r="H185">
        <v>1800</v>
      </c>
      <c r="I185">
        <v>12</v>
      </c>
      <c r="J185">
        <v>-2.0279682220039499</v>
      </c>
      <c r="L185">
        <v>11</v>
      </c>
      <c r="M185">
        <v>114.9</v>
      </c>
      <c r="N185">
        <v>-0.23225092574054501</v>
      </c>
      <c r="O185">
        <v>1</v>
      </c>
      <c r="P185">
        <v>-4.70114307285514E-2</v>
      </c>
      <c r="Q185">
        <v>-0.87622401365582203</v>
      </c>
      <c r="R185">
        <v>-1</v>
      </c>
      <c r="S185">
        <v>-6.4927077675713901E-2</v>
      </c>
    </row>
    <row r="186" spans="1:19" x14ac:dyDescent="0.4">
      <c r="A186" s="2">
        <v>202211130503</v>
      </c>
      <c r="B186">
        <v>9</v>
      </c>
      <c r="C186" t="s">
        <v>264</v>
      </c>
      <c r="D186">
        <v>3</v>
      </c>
      <c r="E186" t="s">
        <v>304</v>
      </c>
      <c r="F186" t="s">
        <v>183</v>
      </c>
      <c r="G186" t="s">
        <v>51</v>
      </c>
      <c r="H186">
        <v>1400</v>
      </c>
      <c r="I186">
        <v>1</v>
      </c>
      <c r="J186">
        <v>1.8870500188875601</v>
      </c>
      <c r="K186">
        <v>0.36034746910986798</v>
      </c>
      <c r="L186">
        <v>1</v>
      </c>
      <c r="M186">
        <v>1.4</v>
      </c>
      <c r="N186">
        <v>1.2508152242942101</v>
      </c>
      <c r="O186">
        <v>1.2533140573120201</v>
      </c>
      <c r="P186">
        <v>2.15279323928609E-2</v>
      </c>
      <c r="Q186">
        <v>1.6540286563943301</v>
      </c>
      <c r="R186">
        <v>1.58458395974164</v>
      </c>
      <c r="S186">
        <v>-2.2196471726994502E-2</v>
      </c>
    </row>
    <row r="187" spans="1:19" x14ac:dyDescent="0.4">
      <c r="A187" s="2">
        <v>202211130503</v>
      </c>
      <c r="B187">
        <v>12</v>
      </c>
      <c r="C187" t="s">
        <v>264</v>
      </c>
      <c r="D187">
        <v>3</v>
      </c>
      <c r="E187" t="s">
        <v>305</v>
      </c>
      <c r="F187" t="s">
        <v>93</v>
      </c>
      <c r="G187" t="s">
        <v>51</v>
      </c>
      <c r="H187">
        <v>1400</v>
      </c>
      <c r="I187">
        <v>2</v>
      </c>
      <c r="J187">
        <v>1.52670254977769</v>
      </c>
      <c r="K187">
        <v>0.16903073005441899</v>
      </c>
      <c r="L187">
        <v>4</v>
      </c>
      <c r="M187">
        <v>18.2</v>
      </c>
      <c r="N187">
        <v>0.52890083668181298</v>
      </c>
      <c r="O187">
        <v>1.5830454653586701</v>
      </c>
      <c r="P187">
        <v>2.1104332523109798E-2</v>
      </c>
      <c r="Q187">
        <v>-1.2346213176402201</v>
      </c>
      <c r="R187">
        <v>-1.14174379676321</v>
      </c>
      <c r="S187">
        <v>2.23065057027233E-3</v>
      </c>
    </row>
    <row r="188" spans="1:19" x14ac:dyDescent="0.4">
      <c r="A188" s="2">
        <v>202211130503</v>
      </c>
      <c r="B188">
        <v>11</v>
      </c>
      <c r="C188" t="s">
        <v>264</v>
      </c>
      <c r="D188">
        <v>3</v>
      </c>
      <c r="E188" t="s">
        <v>306</v>
      </c>
      <c r="F188" t="s">
        <v>73</v>
      </c>
      <c r="G188" t="s">
        <v>51</v>
      </c>
      <c r="H188">
        <v>1400</v>
      </c>
      <c r="I188">
        <v>3</v>
      </c>
      <c r="J188">
        <v>1.35767181972327</v>
      </c>
      <c r="K188">
        <v>0.11957409101984</v>
      </c>
      <c r="L188">
        <v>2</v>
      </c>
      <c r="M188">
        <v>8.1999999999999993</v>
      </c>
      <c r="Q188">
        <v>-0.23180243725924099</v>
      </c>
      <c r="R188">
        <v>-1.18908676393196</v>
      </c>
      <c r="S188">
        <v>-8.6113046323877299E-2</v>
      </c>
    </row>
    <row r="189" spans="1:19" x14ac:dyDescent="0.4">
      <c r="A189" s="2">
        <v>202211130503</v>
      </c>
      <c r="B189">
        <v>16</v>
      </c>
      <c r="C189" t="s">
        <v>264</v>
      </c>
      <c r="D189">
        <v>3</v>
      </c>
      <c r="E189" t="s">
        <v>307</v>
      </c>
      <c r="F189" t="s">
        <v>30</v>
      </c>
      <c r="G189" t="s">
        <v>51</v>
      </c>
      <c r="H189">
        <v>1400</v>
      </c>
      <c r="I189">
        <v>4</v>
      </c>
      <c r="J189">
        <v>1.23809772870343</v>
      </c>
      <c r="K189">
        <v>0.68318861871009096</v>
      </c>
      <c r="L189">
        <v>7</v>
      </c>
      <c r="M189">
        <v>29.2</v>
      </c>
      <c r="N189">
        <v>-0.141981362390768</v>
      </c>
      <c r="O189">
        <v>-0.96059236659480296</v>
      </c>
      <c r="P189">
        <v>-2.6454402973409001E-2</v>
      </c>
    </row>
    <row r="190" spans="1:19" x14ac:dyDescent="0.4">
      <c r="A190" s="2">
        <v>202211130503</v>
      </c>
      <c r="B190">
        <v>1</v>
      </c>
      <c r="C190" t="s">
        <v>264</v>
      </c>
      <c r="D190">
        <v>3</v>
      </c>
      <c r="E190" t="s">
        <v>308</v>
      </c>
      <c r="F190" t="s">
        <v>187</v>
      </c>
      <c r="G190" t="s">
        <v>51</v>
      </c>
      <c r="H190">
        <v>1400</v>
      </c>
      <c r="I190">
        <v>5</v>
      </c>
      <c r="J190">
        <v>0.55490910999334098</v>
      </c>
      <c r="K190">
        <v>0.14835539097432099</v>
      </c>
      <c r="L190">
        <v>8</v>
      </c>
      <c r="M190">
        <v>47.6</v>
      </c>
      <c r="Q190">
        <v>-1.48902316636162</v>
      </c>
      <c r="R190">
        <v>-0.48452999921601397</v>
      </c>
      <c r="S190">
        <v>-4.6839286856644201E-2</v>
      </c>
    </row>
    <row r="191" spans="1:19" x14ac:dyDescent="0.4">
      <c r="A191" s="2">
        <v>202211130503</v>
      </c>
      <c r="B191">
        <v>5</v>
      </c>
      <c r="C191" t="s">
        <v>264</v>
      </c>
      <c r="D191">
        <v>3</v>
      </c>
      <c r="E191" t="s">
        <v>309</v>
      </c>
      <c r="F191" t="s">
        <v>78</v>
      </c>
      <c r="G191" t="s">
        <v>51</v>
      </c>
      <c r="H191">
        <v>1400</v>
      </c>
      <c r="I191">
        <v>6</v>
      </c>
      <c r="J191">
        <v>0.40655371901901999</v>
      </c>
      <c r="K191">
        <v>9.2883928792013404E-2</v>
      </c>
      <c r="L191">
        <v>11</v>
      </c>
      <c r="M191">
        <v>64.7</v>
      </c>
      <c r="N191">
        <v>-7.9239656037172396E-2</v>
      </c>
      <c r="O191">
        <v>-0.65699833840581501</v>
      </c>
      <c r="P191">
        <v>-5.7832664031862496E-3</v>
      </c>
      <c r="Q191">
        <v>6.4568909303241606E-2</v>
      </c>
      <c r="R191">
        <v>-0.39432204078595201</v>
      </c>
      <c r="S191">
        <v>-2.5631698737012001E-2</v>
      </c>
    </row>
    <row r="192" spans="1:19" x14ac:dyDescent="0.4">
      <c r="A192" s="2">
        <v>202211130503</v>
      </c>
      <c r="B192">
        <v>10</v>
      </c>
      <c r="C192" t="s">
        <v>264</v>
      </c>
      <c r="D192">
        <v>3</v>
      </c>
      <c r="E192" t="s">
        <v>310</v>
      </c>
      <c r="F192" t="s">
        <v>141</v>
      </c>
      <c r="G192" t="s">
        <v>51</v>
      </c>
      <c r="H192">
        <v>1400</v>
      </c>
      <c r="I192">
        <v>7</v>
      </c>
      <c r="J192">
        <v>0.31366979022700597</v>
      </c>
      <c r="K192">
        <v>0.136106970050245</v>
      </c>
      <c r="L192">
        <v>6</v>
      </c>
      <c r="M192">
        <v>27.5</v>
      </c>
      <c r="Q192">
        <v>0.64696452827790096</v>
      </c>
      <c r="R192">
        <v>0.85317833939557597</v>
      </c>
      <c r="S192">
        <v>-2.6830530406308999E-2</v>
      </c>
    </row>
    <row r="193" spans="1:19" x14ac:dyDescent="0.4">
      <c r="A193" s="2">
        <v>202211130503</v>
      </c>
      <c r="B193">
        <v>3</v>
      </c>
      <c r="C193" t="s">
        <v>264</v>
      </c>
      <c r="D193">
        <v>3</v>
      </c>
      <c r="E193" t="s">
        <v>311</v>
      </c>
      <c r="F193" t="s">
        <v>286</v>
      </c>
      <c r="G193" t="s">
        <v>51</v>
      </c>
      <c r="H193">
        <v>1400</v>
      </c>
      <c r="I193">
        <v>8</v>
      </c>
      <c r="J193">
        <v>0.177562820176761</v>
      </c>
      <c r="K193">
        <v>0.43833639913709299</v>
      </c>
      <c r="L193">
        <v>14</v>
      </c>
      <c r="M193">
        <v>100.8</v>
      </c>
      <c r="Q193">
        <v>-2.5338115445836999</v>
      </c>
      <c r="R193">
        <v>-1.9435091550091299</v>
      </c>
      <c r="S193">
        <v>-2.1468310099594899E-2</v>
      </c>
    </row>
    <row r="194" spans="1:19" x14ac:dyDescent="0.4">
      <c r="A194" s="2">
        <v>202211130503</v>
      </c>
      <c r="B194">
        <v>7</v>
      </c>
      <c r="C194" t="s">
        <v>264</v>
      </c>
      <c r="D194">
        <v>3</v>
      </c>
      <c r="E194" t="s">
        <v>312</v>
      </c>
      <c r="F194" t="s">
        <v>50</v>
      </c>
      <c r="G194" t="s">
        <v>51</v>
      </c>
      <c r="H194">
        <v>1400</v>
      </c>
      <c r="I194">
        <v>9</v>
      </c>
      <c r="J194">
        <v>-0.26077357896033099</v>
      </c>
      <c r="K194">
        <v>9.2997689759476407E-2</v>
      </c>
      <c r="L194">
        <v>12</v>
      </c>
      <c r="M194">
        <v>65.900000000000006</v>
      </c>
      <c r="Q194">
        <v>6.4568909303241606E-2</v>
      </c>
      <c r="R194">
        <v>0.81903706702560097</v>
      </c>
      <c r="S194">
        <v>-5.6706471303909697E-3</v>
      </c>
    </row>
    <row r="195" spans="1:19" x14ac:dyDescent="0.4">
      <c r="A195" s="2">
        <v>202211130503</v>
      </c>
      <c r="B195">
        <v>2</v>
      </c>
      <c r="C195" t="s">
        <v>264</v>
      </c>
      <c r="D195">
        <v>3</v>
      </c>
      <c r="E195" t="s">
        <v>313</v>
      </c>
      <c r="F195" t="s">
        <v>314</v>
      </c>
      <c r="G195" t="s">
        <v>51</v>
      </c>
      <c r="H195">
        <v>1400</v>
      </c>
      <c r="I195">
        <v>10</v>
      </c>
      <c r="J195">
        <v>-0.35377126871980802</v>
      </c>
      <c r="K195">
        <v>0.32235526300804801</v>
      </c>
      <c r="L195">
        <v>13</v>
      </c>
      <c r="M195">
        <v>88.7</v>
      </c>
      <c r="N195">
        <v>-0.93454822879711397</v>
      </c>
      <c r="O195">
        <v>-0.42455757127417398</v>
      </c>
      <c r="P195">
        <v>-2.3236419121397001E-2</v>
      </c>
      <c r="Q195">
        <v>5.3929546627663402E-2</v>
      </c>
      <c r="R195">
        <v>0.39098335866203898</v>
      </c>
      <c r="S195">
        <v>-1.18843720304097E-2</v>
      </c>
    </row>
    <row r="196" spans="1:19" x14ac:dyDescent="0.4">
      <c r="A196" s="2">
        <v>202211130503</v>
      </c>
      <c r="B196">
        <v>13</v>
      </c>
      <c r="C196" t="s">
        <v>264</v>
      </c>
      <c r="D196">
        <v>3</v>
      </c>
      <c r="E196" t="s">
        <v>315</v>
      </c>
      <c r="F196" t="s">
        <v>176</v>
      </c>
      <c r="G196" t="s">
        <v>51</v>
      </c>
      <c r="H196">
        <v>1400</v>
      </c>
      <c r="I196">
        <v>11</v>
      </c>
      <c r="J196">
        <v>-0.67612653172785597</v>
      </c>
      <c r="K196">
        <v>0.16572480754340499</v>
      </c>
      <c r="L196">
        <v>10</v>
      </c>
      <c r="M196">
        <v>63.5</v>
      </c>
      <c r="N196">
        <v>0.21909689100833499</v>
      </c>
      <c r="O196">
        <v>0.836719867171555</v>
      </c>
      <c r="P196">
        <v>4.0024255200519401E-2</v>
      </c>
      <c r="Q196">
        <v>0.24376756129544699</v>
      </c>
      <c r="R196">
        <v>0.85520943515272796</v>
      </c>
      <c r="S196">
        <v>3.3555554271594103E-2</v>
      </c>
    </row>
    <row r="197" spans="1:19" x14ac:dyDescent="0.4">
      <c r="A197" s="2">
        <v>202211130503</v>
      </c>
      <c r="B197">
        <v>17</v>
      </c>
      <c r="C197" t="s">
        <v>264</v>
      </c>
      <c r="D197">
        <v>3</v>
      </c>
      <c r="E197" t="s">
        <v>316</v>
      </c>
      <c r="F197" t="s">
        <v>317</v>
      </c>
      <c r="G197" t="s">
        <v>51</v>
      </c>
      <c r="H197">
        <v>1400</v>
      </c>
      <c r="I197">
        <v>12</v>
      </c>
      <c r="J197">
        <v>-0.84185133927126199</v>
      </c>
      <c r="K197">
        <v>6.65638695725142E-2</v>
      </c>
      <c r="L197">
        <v>15</v>
      </c>
      <c r="M197">
        <v>135.30000000000001</v>
      </c>
      <c r="Q197">
        <v>0.39680792729195002</v>
      </c>
      <c r="R197">
        <v>1.31131314461737</v>
      </c>
      <c r="S197">
        <v>-3.7038715826020398E-2</v>
      </c>
    </row>
    <row r="198" spans="1:19" x14ac:dyDescent="0.4">
      <c r="A198" s="2">
        <v>202211130503</v>
      </c>
      <c r="B198">
        <v>4</v>
      </c>
      <c r="C198" t="s">
        <v>264</v>
      </c>
      <c r="D198">
        <v>3</v>
      </c>
      <c r="E198" t="s">
        <v>318</v>
      </c>
      <c r="F198" t="s">
        <v>143</v>
      </c>
      <c r="G198" t="s">
        <v>51</v>
      </c>
      <c r="H198">
        <v>1400</v>
      </c>
      <c r="I198">
        <v>13</v>
      </c>
      <c r="J198">
        <v>-0.90841520884377602</v>
      </c>
      <c r="K198">
        <v>7.6726559643122499E-2</v>
      </c>
      <c r="L198">
        <v>9</v>
      </c>
      <c r="M198">
        <v>62.3</v>
      </c>
      <c r="Q198">
        <v>0.28251513373718601</v>
      </c>
      <c r="R198">
        <v>-0.281323816199122</v>
      </c>
      <c r="S198">
        <v>-8.1386734362293198E-2</v>
      </c>
    </row>
    <row r="199" spans="1:19" x14ac:dyDescent="0.4">
      <c r="A199" s="2">
        <v>202211130503</v>
      </c>
      <c r="B199">
        <v>14</v>
      </c>
      <c r="C199" t="s">
        <v>264</v>
      </c>
      <c r="D199">
        <v>3</v>
      </c>
      <c r="E199" t="s">
        <v>319</v>
      </c>
      <c r="F199" t="s">
        <v>143</v>
      </c>
      <c r="G199" t="s">
        <v>51</v>
      </c>
      <c r="H199">
        <v>1400</v>
      </c>
      <c r="I199">
        <v>14</v>
      </c>
      <c r="J199">
        <v>-0.98514176848689805</v>
      </c>
      <c r="K199">
        <v>0</v>
      </c>
      <c r="L199">
        <v>3</v>
      </c>
      <c r="M199">
        <v>8.8000000000000007</v>
      </c>
      <c r="N199">
        <v>0.98638817948143398</v>
      </c>
      <c r="O199">
        <v>-1.3843196333999299</v>
      </c>
      <c r="P199">
        <v>3.0254079379102201E-2</v>
      </c>
      <c r="Q199">
        <v>1.02541829184314</v>
      </c>
      <c r="R199">
        <v>-1.3103006901023</v>
      </c>
      <c r="S199">
        <v>-4.4876249547752399E-2</v>
      </c>
    </row>
    <row r="200" spans="1:19" x14ac:dyDescent="0.4">
      <c r="A200" s="2">
        <v>202211130503</v>
      </c>
      <c r="B200">
        <v>15</v>
      </c>
      <c r="C200" t="s">
        <v>264</v>
      </c>
      <c r="D200">
        <v>3</v>
      </c>
      <c r="E200" t="s">
        <v>320</v>
      </c>
      <c r="F200" t="s">
        <v>62</v>
      </c>
      <c r="G200" t="s">
        <v>51</v>
      </c>
      <c r="H200">
        <v>1400</v>
      </c>
      <c r="I200">
        <v>15</v>
      </c>
      <c r="J200">
        <v>-0.98514176848689805</v>
      </c>
      <c r="K200">
        <v>0.24035627751873001</v>
      </c>
      <c r="L200">
        <v>5</v>
      </c>
      <c r="M200">
        <v>19.399999999999999</v>
      </c>
    </row>
    <row r="201" spans="1:19" x14ac:dyDescent="0.4">
      <c r="A201" s="2">
        <v>202211130503</v>
      </c>
      <c r="B201">
        <v>6</v>
      </c>
      <c r="C201" t="s">
        <v>264</v>
      </c>
      <c r="D201">
        <v>3</v>
      </c>
      <c r="E201" t="s">
        <v>321</v>
      </c>
      <c r="F201" t="s">
        <v>322</v>
      </c>
      <c r="G201" t="s">
        <v>51</v>
      </c>
      <c r="H201">
        <v>1400</v>
      </c>
      <c r="I201">
        <v>16</v>
      </c>
      <c r="J201">
        <v>-1.22549804600562</v>
      </c>
      <c r="K201">
        <v>0</v>
      </c>
      <c r="L201">
        <v>15</v>
      </c>
      <c r="M201">
        <v>135.30000000000001</v>
      </c>
      <c r="Q201">
        <v>-1.60331595991638</v>
      </c>
      <c r="R201">
        <v>-1.4788296522155699</v>
      </c>
      <c r="S201">
        <v>-9.1967309297337499E-2</v>
      </c>
    </row>
    <row r="202" spans="1:19" x14ac:dyDescent="0.4">
      <c r="A202" s="2">
        <v>202211130503</v>
      </c>
      <c r="B202">
        <v>8</v>
      </c>
      <c r="C202" t="s">
        <v>264</v>
      </c>
      <c r="D202">
        <v>3</v>
      </c>
      <c r="E202" t="s">
        <v>323</v>
      </c>
      <c r="F202" t="s">
        <v>62</v>
      </c>
      <c r="G202" t="s">
        <v>51</v>
      </c>
      <c r="H202">
        <v>1400</v>
      </c>
      <c r="I202">
        <v>17</v>
      </c>
      <c r="J202">
        <v>-1.22549804600562</v>
      </c>
      <c r="L202">
        <v>17</v>
      </c>
      <c r="M202">
        <v>197.9</v>
      </c>
    </row>
    <row r="203" spans="1:19" x14ac:dyDescent="0.4">
      <c r="A203" s="2">
        <v>202211130504</v>
      </c>
      <c r="B203">
        <v>9</v>
      </c>
      <c r="C203" t="s">
        <v>264</v>
      </c>
      <c r="D203">
        <v>4</v>
      </c>
      <c r="E203" t="s">
        <v>324</v>
      </c>
      <c r="F203" t="s">
        <v>28</v>
      </c>
      <c r="G203" t="s">
        <v>22</v>
      </c>
      <c r="H203">
        <v>1600</v>
      </c>
      <c r="I203">
        <v>1</v>
      </c>
      <c r="J203">
        <v>1.49038449665524</v>
      </c>
      <c r="K203">
        <v>0.20390981919082901</v>
      </c>
      <c r="L203">
        <v>4</v>
      </c>
      <c r="M203">
        <v>6.4</v>
      </c>
      <c r="N203">
        <v>-0.37196221146161801</v>
      </c>
      <c r="O203">
        <v>-1.59978862798421</v>
      </c>
      <c r="P203">
        <v>-2.5654403153437699E-2</v>
      </c>
      <c r="Q203">
        <v>-0.40324162759138299</v>
      </c>
      <c r="R203">
        <v>-1.64087975340458</v>
      </c>
      <c r="S203">
        <v>-1.56708175892343E-2</v>
      </c>
    </row>
    <row r="204" spans="1:19" x14ac:dyDescent="0.4">
      <c r="A204" s="2">
        <v>202211130504</v>
      </c>
      <c r="B204">
        <v>11</v>
      </c>
      <c r="C204" t="s">
        <v>264</v>
      </c>
      <c r="D204">
        <v>4</v>
      </c>
      <c r="E204" t="s">
        <v>325</v>
      </c>
      <c r="F204" t="s">
        <v>50</v>
      </c>
      <c r="G204" t="s">
        <v>22</v>
      </c>
      <c r="H204">
        <v>1600</v>
      </c>
      <c r="I204">
        <v>2</v>
      </c>
      <c r="J204">
        <v>1.28647467746441</v>
      </c>
      <c r="K204">
        <v>1.9290326709278501E-2</v>
      </c>
      <c r="L204">
        <v>5</v>
      </c>
      <c r="M204">
        <v>6.6</v>
      </c>
      <c r="Q204">
        <v>-0.51782670967141697</v>
      </c>
      <c r="R204">
        <v>-0.74671897133078302</v>
      </c>
      <c r="S204">
        <v>3.5820847324027302E-3</v>
      </c>
    </row>
    <row r="205" spans="1:19" x14ac:dyDescent="0.4">
      <c r="A205" s="2">
        <v>202211130504</v>
      </c>
      <c r="B205">
        <v>8</v>
      </c>
      <c r="C205" t="s">
        <v>264</v>
      </c>
      <c r="D205">
        <v>4</v>
      </c>
      <c r="E205" t="s">
        <v>326</v>
      </c>
      <c r="F205" t="s">
        <v>148</v>
      </c>
      <c r="G205" t="s">
        <v>22</v>
      </c>
      <c r="H205">
        <v>1600</v>
      </c>
      <c r="I205">
        <v>3</v>
      </c>
      <c r="J205">
        <v>1.2671843507551299</v>
      </c>
      <c r="K205">
        <v>2.32288440507766E-2</v>
      </c>
      <c r="L205">
        <v>3</v>
      </c>
      <c r="M205">
        <v>6.2</v>
      </c>
      <c r="N205">
        <v>0.12882732765855701</v>
      </c>
      <c r="O205">
        <v>-0.66186864104124898</v>
      </c>
      <c r="P205">
        <v>6.8401124446440496E-3</v>
      </c>
      <c r="Q205">
        <v>-0.159429405687012</v>
      </c>
      <c r="R205">
        <v>-1.0343552547550201</v>
      </c>
      <c r="S205">
        <v>4.4497787207596597E-2</v>
      </c>
    </row>
    <row r="206" spans="1:19" x14ac:dyDescent="0.4">
      <c r="A206" s="2">
        <v>202211130504</v>
      </c>
      <c r="B206">
        <v>15</v>
      </c>
      <c r="C206" t="s">
        <v>264</v>
      </c>
      <c r="D206">
        <v>4</v>
      </c>
      <c r="E206" t="s">
        <v>327</v>
      </c>
      <c r="F206" t="s">
        <v>80</v>
      </c>
      <c r="G206" t="s">
        <v>22</v>
      </c>
      <c r="H206">
        <v>1600</v>
      </c>
      <c r="I206">
        <v>4</v>
      </c>
      <c r="J206">
        <v>1.2439555067043599</v>
      </c>
      <c r="K206">
        <v>0.30146018143938402</v>
      </c>
      <c r="L206">
        <v>1</v>
      </c>
      <c r="M206">
        <v>3.9</v>
      </c>
      <c r="N206">
        <v>0.52817541627517495</v>
      </c>
      <c r="O206">
        <v>0.51055255079420503</v>
      </c>
      <c r="P206">
        <v>-4.5237734700077897E-3</v>
      </c>
      <c r="Q206">
        <v>-6.0363246927096097E-2</v>
      </c>
      <c r="R206">
        <v>-0.162397767257007</v>
      </c>
      <c r="S206">
        <v>-1.4170227901504901E-2</v>
      </c>
    </row>
    <row r="207" spans="1:19" x14ac:dyDescent="0.4">
      <c r="A207" s="2">
        <v>202211130504</v>
      </c>
      <c r="B207">
        <v>4</v>
      </c>
      <c r="C207" t="s">
        <v>264</v>
      </c>
      <c r="D207">
        <v>4</v>
      </c>
      <c r="E207" t="s">
        <v>328</v>
      </c>
      <c r="F207" t="s">
        <v>55</v>
      </c>
      <c r="G207" t="s">
        <v>22</v>
      </c>
      <c r="H207">
        <v>1600</v>
      </c>
      <c r="I207">
        <v>5</v>
      </c>
      <c r="J207">
        <v>0.94249532526497504</v>
      </c>
      <c r="K207">
        <v>0.63693042589980098</v>
      </c>
      <c r="L207">
        <v>6</v>
      </c>
      <c r="M207">
        <v>14.5</v>
      </c>
      <c r="N207">
        <v>0.24822060927305201</v>
      </c>
      <c r="O207">
        <v>0.52759041129239004</v>
      </c>
      <c r="P207">
        <v>1.1874981291152E-2</v>
      </c>
      <c r="Q207">
        <v>-3.20580648955446</v>
      </c>
      <c r="R207">
        <v>-1.38404438544853</v>
      </c>
      <c r="S207">
        <v>-1.5711874471940501E-2</v>
      </c>
    </row>
    <row r="208" spans="1:19" x14ac:dyDescent="0.4">
      <c r="A208" s="2">
        <v>202211130504</v>
      </c>
      <c r="B208">
        <v>14</v>
      </c>
      <c r="C208" t="s">
        <v>264</v>
      </c>
      <c r="D208">
        <v>4</v>
      </c>
      <c r="E208" t="s">
        <v>329</v>
      </c>
      <c r="F208" t="s">
        <v>78</v>
      </c>
      <c r="G208" t="s">
        <v>22</v>
      </c>
      <c r="H208">
        <v>1600</v>
      </c>
      <c r="I208">
        <v>6</v>
      </c>
      <c r="J208">
        <v>0.305564899365174</v>
      </c>
      <c r="K208">
        <v>0.34089435252408101</v>
      </c>
      <c r="L208">
        <v>7</v>
      </c>
      <c r="M208">
        <v>24.8</v>
      </c>
      <c r="N208">
        <v>0.896118616131656</v>
      </c>
      <c r="O208">
        <v>0.94753833679081201</v>
      </c>
      <c r="P208" s="1">
        <v>-7.7627677366867695E-5</v>
      </c>
      <c r="Q208">
        <v>1.31895947324866</v>
      </c>
      <c r="R208">
        <v>1.14433365507313</v>
      </c>
      <c r="S208">
        <v>-8.2361951504114402E-3</v>
      </c>
    </row>
    <row r="209" spans="1:19" x14ac:dyDescent="0.4">
      <c r="A209" s="2">
        <v>202211130504</v>
      </c>
      <c r="B209">
        <v>12</v>
      </c>
      <c r="C209" t="s">
        <v>264</v>
      </c>
      <c r="D209">
        <v>4</v>
      </c>
      <c r="E209" t="s">
        <v>330</v>
      </c>
      <c r="F209" t="s">
        <v>331</v>
      </c>
      <c r="G209" t="s">
        <v>22</v>
      </c>
      <c r="H209">
        <v>1600</v>
      </c>
      <c r="I209">
        <v>7</v>
      </c>
      <c r="J209">
        <v>-3.53294531589071E-2</v>
      </c>
      <c r="K209">
        <v>4.8907319553597298E-2</v>
      </c>
      <c r="L209">
        <v>2</v>
      </c>
      <c r="M209">
        <v>5.4</v>
      </c>
      <c r="N209">
        <v>0.48990558105766102</v>
      </c>
      <c r="O209">
        <v>0.77896262160512098</v>
      </c>
      <c r="P209">
        <v>2.9565553481618299E-2</v>
      </c>
      <c r="Q209">
        <v>0.422966213287646</v>
      </c>
      <c r="R209">
        <v>0.72995099667744401</v>
      </c>
      <c r="S209">
        <v>1.0272795768343499E-2</v>
      </c>
    </row>
    <row r="210" spans="1:19" x14ac:dyDescent="0.4">
      <c r="A210" s="2">
        <v>202211130504</v>
      </c>
      <c r="B210">
        <v>7</v>
      </c>
      <c r="C210" t="s">
        <v>264</v>
      </c>
      <c r="D210">
        <v>4</v>
      </c>
      <c r="E210" t="s">
        <v>332</v>
      </c>
      <c r="F210" t="s">
        <v>331</v>
      </c>
      <c r="G210" t="s">
        <v>22</v>
      </c>
      <c r="H210">
        <v>1600</v>
      </c>
      <c r="I210">
        <v>8</v>
      </c>
      <c r="J210">
        <v>-8.4236772712504404E-2</v>
      </c>
      <c r="K210">
        <v>1.3304892490819601E-2</v>
      </c>
      <c r="L210">
        <v>9</v>
      </c>
      <c r="M210">
        <v>30.8</v>
      </c>
      <c r="N210">
        <v>1.1893589849502699</v>
      </c>
      <c r="O210">
        <v>0.70627182794133803</v>
      </c>
      <c r="P210">
        <v>-4.1597435685609703E-2</v>
      </c>
      <c r="Q210">
        <v>0.55736520228180397</v>
      </c>
      <c r="R210">
        <v>0.50332018426763503</v>
      </c>
      <c r="S210">
        <v>-2.29917115018651E-3</v>
      </c>
    </row>
    <row r="211" spans="1:19" x14ac:dyDescent="0.4">
      <c r="A211" s="2">
        <v>202211130504</v>
      </c>
      <c r="B211">
        <v>10</v>
      </c>
      <c r="C211" t="s">
        <v>264</v>
      </c>
      <c r="D211">
        <v>4</v>
      </c>
      <c r="E211" t="s">
        <v>333</v>
      </c>
      <c r="F211" t="s">
        <v>334</v>
      </c>
      <c r="G211" t="s">
        <v>22</v>
      </c>
      <c r="H211">
        <v>1600</v>
      </c>
      <c r="I211">
        <v>9</v>
      </c>
      <c r="J211">
        <v>-9.7541665203324093E-2</v>
      </c>
      <c r="K211">
        <v>0.75379290656111897</v>
      </c>
      <c r="L211">
        <v>10</v>
      </c>
      <c r="M211">
        <v>34.6</v>
      </c>
      <c r="N211">
        <v>-1.7784272548003499</v>
      </c>
      <c r="O211">
        <v>-1.1094710969608701</v>
      </c>
      <c r="P211">
        <v>-3.4046296852447401E-2</v>
      </c>
      <c r="Q211">
        <v>1.19685748217528</v>
      </c>
      <c r="R211">
        <v>0.95387674791500998</v>
      </c>
      <c r="S211">
        <v>-4.1214365508009297E-2</v>
      </c>
    </row>
    <row r="212" spans="1:19" x14ac:dyDescent="0.4">
      <c r="A212" s="2">
        <v>202211130504</v>
      </c>
      <c r="B212">
        <v>6</v>
      </c>
      <c r="C212" t="s">
        <v>264</v>
      </c>
      <c r="D212">
        <v>4</v>
      </c>
      <c r="E212" t="s">
        <v>335</v>
      </c>
      <c r="F212" t="s">
        <v>71</v>
      </c>
      <c r="G212" t="s">
        <v>22</v>
      </c>
      <c r="H212">
        <v>1600</v>
      </c>
      <c r="I212">
        <v>10</v>
      </c>
      <c r="J212">
        <v>-0.85133457176444305</v>
      </c>
      <c r="K212">
        <v>5.4858579832208897E-2</v>
      </c>
      <c r="L212">
        <v>12</v>
      </c>
      <c r="M212">
        <v>52.9</v>
      </c>
      <c r="N212">
        <v>2.1690437415499999E-2</v>
      </c>
      <c r="O212">
        <v>5.5586479383943803E-3</v>
      </c>
      <c r="P212">
        <v>-5.1217468072456002E-3</v>
      </c>
      <c r="Q212">
        <v>0.64696452827790096</v>
      </c>
      <c r="R212">
        <v>0.88396192515999406</v>
      </c>
      <c r="S212">
        <v>-2.6506619724679499E-2</v>
      </c>
    </row>
    <row r="213" spans="1:19" x14ac:dyDescent="0.4">
      <c r="A213" s="2">
        <v>202211130504</v>
      </c>
      <c r="B213">
        <v>5</v>
      </c>
      <c r="C213" t="s">
        <v>264</v>
      </c>
      <c r="D213">
        <v>4</v>
      </c>
      <c r="E213" t="s">
        <v>336</v>
      </c>
      <c r="F213" t="s">
        <v>97</v>
      </c>
      <c r="G213" t="s">
        <v>22</v>
      </c>
      <c r="H213">
        <v>1600</v>
      </c>
      <c r="I213">
        <v>11</v>
      </c>
      <c r="J213">
        <v>-0.90619315159665204</v>
      </c>
      <c r="K213">
        <v>0</v>
      </c>
      <c r="L213">
        <v>8</v>
      </c>
      <c r="M213">
        <v>28.4</v>
      </c>
      <c r="Q213">
        <v>-0.114629742688957</v>
      </c>
      <c r="R213">
        <v>-1.09208271614946E-2</v>
      </c>
      <c r="S213">
        <v>-1.0076236014729E-2</v>
      </c>
    </row>
    <row r="214" spans="1:19" x14ac:dyDescent="0.4">
      <c r="A214" s="2">
        <v>202211130504</v>
      </c>
      <c r="B214">
        <v>13</v>
      </c>
      <c r="C214" t="s">
        <v>264</v>
      </c>
      <c r="D214">
        <v>4</v>
      </c>
      <c r="E214" t="s">
        <v>337</v>
      </c>
      <c r="F214" t="s">
        <v>179</v>
      </c>
      <c r="G214" t="s">
        <v>22</v>
      </c>
      <c r="H214">
        <v>1600</v>
      </c>
      <c r="I214">
        <v>12</v>
      </c>
      <c r="J214">
        <v>-0.90619315159665204</v>
      </c>
      <c r="K214">
        <v>3.7070593781100697E-2</v>
      </c>
      <c r="L214">
        <v>11</v>
      </c>
      <c r="M214">
        <v>34.799999999999997</v>
      </c>
      <c r="N214">
        <v>-1.08981177756342</v>
      </c>
      <c r="O214">
        <v>-0.128686640855144</v>
      </c>
      <c r="P214">
        <v>-5.3471628221425399E-2</v>
      </c>
      <c r="Q214">
        <v>-0.96582333965192602</v>
      </c>
      <c r="R214">
        <v>-1.9463245515146201E-2</v>
      </c>
      <c r="S214">
        <v>-4.8428738333508602E-2</v>
      </c>
    </row>
    <row r="215" spans="1:19" x14ac:dyDescent="0.4">
      <c r="A215" s="2">
        <v>202211130504</v>
      </c>
      <c r="B215">
        <v>3</v>
      </c>
      <c r="C215" t="s">
        <v>264</v>
      </c>
      <c r="D215">
        <v>4</v>
      </c>
      <c r="E215" t="s">
        <v>338</v>
      </c>
      <c r="F215" t="s">
        <v>57</v>
      </c>
      <c r="G215" t="s">
        <v>22</v>
      </c>
      <c r="H215">
        <v>1600</v>
      </c>
      <c r="I215">
        <v>13</v>
      </c>
      <c r="J215">
        <v>-0.94326374537775304</v>
      </c>
      <c r="K215">
        <v>0.27714891930740498</v>
      </c>
      <c r="L215">
        <v>13</v>
      </c>
      <c r="M215">
        <v>61.7</v>
      </c>
      <c r="N215">
        <v>7.8106602406776499E-2</v>
      </c>
      <c r="O215">
        <v>0.71926139510525899</v>
      </c>
      <c r="P215">
        <v>-2.86358877538446E-2</v>
      </c>
      <c r="Q215">
        <v>-1.2346213176402201</v>
      </c>
      <c r="R215">
        <v>-0.37247459780243802</v>
      </c>
      <c r="S215">
        <v>-4.9249844923394603E-3</v>
      </c>
    </row>
    <row r="216" spans="1:19" x14ac:dyDescent="0.4">
      <c r="A216" s="2">
        <v>202211130504</v>
      </c>
      <c r="B216">
        <v>1</v>
      </c>
      <c r="C216" t="s">
        <v>264</v>
      </c>
      <c r="D216">
        <v>4</v>
      </c>
      <c r="E216" t="s">
        <v>339</v>
      </c>
      <c r="F216" t="s">
        <v>179</v>
      </c>
      <c r="G216" t="s">
        <v>22</v>
      </c>
      <c r="H216">
        <v>1600</v>
      </c>
      <c r="I216">
        <v>14</v>
      </c>
      <c r="J216">
        <v>-1.2204126646851501</v>
      </c>
      <c r="K216">
        <v>0.27114141542875198</v>
      </c>
      <c r="L216">
        <v>14</v>
      </c>
      <c r="M216">
        <v>105.8</v>
      </c>
      <c r="Q216">
        <v>1.9769246305193298E-2</v>
      </c>
      <c r="R216">
        <v>-0.33150712532453702</v>
      </c>
      <c r="S216">
        <v>-5.21362606435163E-2</v>
      </c>
    </row>
    <row r="217" spans="1:19" x14ac:dyDescent="0.4">
      <c r="A217" s="2">
        <v>202211130504</v>
      </c>
      <c r="B217">
        <v>2</v>
      </c>
      <c r="C217" t="s">
        <v>264</v>
      </c>
      <c r="D217">
        <v>4</v>
      </c>
      <c r="E217" t="s">
        <v>340</v>
      </c>
      <c r="F217" t="s">
        <v>176</v>
      </c>
      <c r="G217" t="s">
        <v>22</v>
      </c>
      <c r="H217">
        <v>1600</v>
      </c>
      <c r="I217">
        <v>15</v>
      </c>
      <c r="J217">
        <v>-1.49155408011391</v>
      </c>
      <c r="L217">
        <v>15</v>
      </c>
      <c r="M217">
        <v>119.8</v>
      </c>
      <c r="Q217">
        <v>-0.23180243725924099</v>
      </c>
      <c r="R217">
        <v>-1.50286015487424</v>
      </c>
      <c r="S217">
        <v>-3.7521134319757003E-2</v>
      </c>
    </row>
    <row r="218" spans="1:19" x14ac:dyDescent="0.4">
      <c r="A218" s="2">
        <v>202211130507</v>
      </c>
      <c r="B218">
        <v>7</v>
      </c>
      <c r="C218" t="s">
        <v>264</v>
      </c>
      <c r="D218">
        <v>7</v>
      </c>
      <c r="E218" t="s">
        <v>341</v>
      </c>
      <c r="F218" t="s">
        <v>250</v>
      </c>
      <c r="G218" t="s">
        <v>22</v>
      </c>
      <c r="H218">
        <v>1600</v>
      </c>
      <c r="I218">
        <v>1</v>
      </c>
      <c r="J218">
        <v>1.0388432135472701</v>
      </c>
      <c r="K218">
        <v>4.1510264471459397E-2</v>
      </c>
      <c r="L218">
        <v>3</v>
      </c>
      <c r="M218">
        <v>7.2</v>
      </c>
      <c r="N218">
        <v>1.31579584054486</v>
      </c>
      <c r="O218">
        <v>1.1209978100277</v>
      </c>
      <c r="P218">
        <v>-1.8502736038843701E-2</v>
      </c>
    </row>
    <row r="219" spans="1:19" x14ac:dyDescent="0.4">
      <c r="A219" s="2">
        <v>202211130507</v>
      </c>
      <c r="B219">
        <v>1</v>
      </c>
      <c r="C219" t="s">
        <v>264</v>
      </c>
      <c r="D219">
        <v>7</v>
      </c>
      <c r="E219" t="s">
        <v>342</v>
      </c>
      <c r="F219" t="s">
        <v>126</v>
      </c>
      <c r="G219" t="s">
        <v>22</v>
      </c>
      <c r="H219">
        <v>1600</v>
      </c>
      <c r="I219">
        <v>2</v>
      </c>
      <c r="J219">
        <v>0.99733294907581305</v>
      </c>
      <c r="K219">
        <v>1.39877603997778E-2</v>
      </c>
      <c r="L219">
        <v>4</v>
      </c>
      <c r="M219">
        <v>8.8000000000000007</v>
      </c>
      <c r="N219">
        <v>-0.712089651805629</v>
      </c>
      <c r="O219">
        <v>-1.7372990923754501</v>
      </c>
      <c r="P219">
        <v>3.4994848185261301E-2</v>
      </c>
      <c r="Q219">
        <v>0.50021407298697396</v>
      </c>
      <c r="R219">
        <v>-0.18279527258516701</v>
      </c>
      <c r="S219">
        <v>-1.38177080690563E-2</v>
      </c>
    </row>
    <row r="220" spans="1:19" x14ac:dyDescent="0.4">
      <c r="A220" s="2">
        <v>202211130507</v>
      </c>
      <c r="B220">
        <v>15</v>
      </c>
      <c r="C220" t="s">
        <v>264</v>
      </c>
      <c r="D220">
        <v>7</v>
      </c>
      <c r="E220" t="s">
        <v>343</v>
      </c>
      <c r="F220" t="s">
        <v>344</v>
      </c>
      <c r="G220" t="s">
        <v>22</v>
      </c>
      <c r="H220">
        <v>1600</v>
      </c>
      <c r="I220">
        <v>3</v>
      </c>
      <c r="J220">
        <v>0.98334518867603504</v>
      </c>
      <c r="K220">
        <v>0.10094670237837899</v>
      </c>
      <c r="L220">
        <v>1</v>
      </c>
      <c r="M220">
        <v>3</v>
      </c>
      <c r="N220">
        <v>0.12882732765855701</v>
      </c>
      <c r="O220">
        <v>-0.17939705631365099</v>
      </c>
      <c r="P220">
        <v>2.6556138389905899E-2</v>
      </c>
      <c r="Q220">
        <v>0.69176419127595501</v>
      </c>
      <c r="R220">
        <v>0.38564334036311698</v>
      </c>
      <c r="S220">
        <v>2.2345922123391301E-2</v>
      </c>
    </row>
    <row r="221" spans="1:19" x14ac:dyDescent="0.4">
      <c r="A221" s="2">
        <v>202211130507</v>
      </c>
      <c r="B221">
        <v>2</v>
      </c>
      <c r="C221" t="s">
        <v>264</v>
      </c>
      <c r="D221">
        <v>7</v>
      </c>
      <c r="E221" t="s">
        <v>345</v>
      </c>
      <c r="F221" t="s">
        <v>346</v>
      </c>
      <c r="G221" t="s">
        <v>22</v>
      </c>
      <c r="H221">
        <v>1600</v>
      </c>
      <c r="I221">
        <v>4</v>
      </c>
      <c r="J221">
        <v>0.88239848629765605</v>
      </c>
      <c r="K221">
        <v>2.6654225332388801E-2</v>
      </c>
      <c r="L221">
        <v>8</v>
      </c>
      <c r="M221">
        <v>15.3</v>
      </c>
      <c r="N221">
        <v>-6.5770173661052001E-3</v>
      </c>
      <c r="O221">
        <v>-3.9909327873371703E-2</v>
      </c>
      <c r="P221">
        <v>-1.6626385708147E-2</v>
      </c>
      <c r="Q221">
        <v>1.94615475522137</v>
      </c>
      <c r="R221">
        <v>2.2966287537030299</v>
      </c>
      <c r="S221">
        <v>-3.1403969590645601E-3</v>
      </c>
    </row>
    <row r="222" spans="1:19" x14ac:dyDescent="0.4">
      <c r="A222" s="2">
        <v>202211130507</v>
      </c>
      <c r="B222">
        <v>3</v>
      </c>
      <c r="C222" t="s">
        <v>264</v>
      </c>
      <c r="D222">
        <v>7</v>
      </c>
      <c r="E222" t="s">
        <v>347</v>
      </c>
      <c r="F222" t="s">
        <v>30</v>
      </c>
      <c r="G222" t="s">
        <v>22</v>
      </c>
      <c r="H222">
        <v>1600</v>
      </c>
      <c r="I222">
        <v>5</v>
      </c>
      <c r="J222">
        <v>0.85574426096526701</v>
      </c>
      <c r="K222">
        <v>6.3536215218591902E-2</v>
      </c>
      <c r="L222">
        <v>7</v>
      </c>
      <c r="M222">
        <v>10.5</v>
      </c>
      <c r="N222">
        <v>-0.25944500799452103</v>
      </c>
      <c r="O222">
        <v>0.53537538018842301</v>
      </c>
      <c r="P222">
        <v>1.07708449484086E-3</v>
      </c>
    </row>
    <row r="223" spans="1:19" x14ac:dyDescent="0.4">
      <c r="A223" s="2">
        <v>202211130507</v>
      </c>
      <c r="B223">
        <v>11</v>
      </c>
      <c r="C223" t="s">
        <v>264</v>
      </c>
      <c r="D223">
        <v>7</v>
      </c>
      <c r="E223" t="s">
        <v>348</v>
      </c>
      <c r="F223" t="s">
        <v>62</v>
      </c>
      <c r="G223" t="s">
        <v>22</v>
      </c>
      <c r="H223">
        <v>1600</v>
      </c>
      <c r="I223">
        <v>6</v>
      </c>
      <c r="J223">
        <v>0.79220804574667503</v>
      </c>
      <c r="K223">
        <v>7.9189113356427296E-2</v>
      </c>
      <c r="L223">
        <v>2</v>
      </c>
      <c r="M223">
        <v>6.7</v>
      </c>
      <c r="Q223">
        <v>0.225368736959808</v>
      </c>
      <c r="R223">
        <v>0.375180220431447</v>
      </c>
      <c r="S223">
        <v>-4.3029571073611703E-2</v>
      </c>
    </row>
    <row r="224" spans="1:19" x14ac:dyDescent="0.4">
      <c r="A224" s="2">
        <v>202211130507</v>
      </c>
      <c r="B224">
        <v>4</v>
      </c>
      <c r="C224" t="s">
        <v>264</v>
      </c>
      <c r="D224">
        <v>7</v>
      </c>
      <c r="E224" t="s">
        <v>349</v>
      </c>
      <c r="F224" t="s">
        <v>55</v>
      </c>
      <c r="G224" t="s">
        <v>22</v>
      </c>
      <c r="H224">
        <v>1600</v>
      </c>
      <c r="I224">
        <v>7</v>
      </c>
      <c r="J224">
        <v>0.71301893239024805</v>
      </c>
      <c r="K224">
        <v>8.5426679291885396E-2</v>
      </c>
      <c r="L224">
        <v>9</v>
      </c>
      <c r="M224">
        <v>18.5</v>
      </c>
      <c r="Q224">
        <v>-0.741825024661671</v>
      </c>
      <c r="R224">
        <v>-1.55256045930223</v>
      </c>
      <c r="S224">
        <v>1.4371420298845699E-2</v>
      </c>
    </row>
    <row r="225" spans="1:19" x14ac:dyDescent="0.4">
      <c r="A225" s="2">
        <v>202211130507</v>
      </c>
      <c r="B225">
        <v>6</v>
      </c>
      <c r="C225" t="s">
        <v>264</v>
      </c>
      <c r="D225">
        <v>7</v>
      </c>
      <c r="E225" t="s">
        <v>350</v>
      </c>
      <c r="F225" t="s">
        <v>139</v>
      </c>
      <c r="G225" t="s">
        <v>22</v>
      </c>
      <c r="H225">
        <v>1600</v>
      </c>
      <c r="I225">
        <v>8</v>
      </c>
      <c r="J225">
        <v>0.62759225309836197</v>
      </c>
      <c r="K225">
        <v>0.284358349747591</v>
      </c>
      <c r="L225">
        <v>6</v>
      </c>
      <c r="M225">
        <v>10.1</v>
      </c>
      <c r="N225">
        <v>0.19062380587387701</v>
      </c>
      <c r="O225">
        <v>-0.36248281404069299</v>
      </c>
      <c r="P225">
        <v>-5.6088513981532202E-2</v>
      </c>
      <c r="Q225">
        <v>0.55736520228180397</v>
      </c>
      <c r="R225">
        <v>0.100846837983618</v>
      </c>
      <c r="S225">
        <v>3.86666838905972E-2</v>
      </c>
    </row>
    <row r="226" spans="1:19" x14ac:dyDescent="0.4">
      <c r="A226" s="2">
        <v>202211130507</v>
      </c>
      <c r="B226">
        <v>14</v>
      </c>
      <c r="C226" t="s">
        <v>264</v>
      </c>
      <c r="D226">
        <v>7</v>
      </c>
      <c r="E226" t="s">
        <v>351</v>
      </c>
      <c r="F226" t="s">
        <v>88</v>
      </c>
      <c r="G226" t="s">
        <v>22</v>
      </c>
      <c r="H226">
        <v>1600</v>
      </c>
      <c r="I226">
        <v>9</v>
      </c>
      <c r="J226">
        <v>0.34323390335076998</v>
      </c>
      <c r="K226">
        <v>0.729045050626276</v>
      </c>
      <c r="L226">
        <v>12</v>
      </c>
      <c r="M226">
        <v>60.5</v>
      </c>
    </row>
    <row r="227" spans="1:19" x14ac:dyDescent="0.4">
      <c r="A227" s="2">
        <v>202211130507</v>
      </c>
      <c r="B227">
        <v>13</v>
      </c>
      <c r="C227" t="s">
        <v>264</v>
      </c>
      <c r="D227">
        <v>7</v>
      </c>
      <c r="E227" t="s">
        <v>352</v>
      </c>
      <c r="F227" t="s">
        <v>21</v>
      </c>
      <c r="G227" t="s">
        <v>22</v>
      </c>
      <c r="H227">
        <v>1600</v>
      </c>
      <c r="I227">
        <v>10</v>
      </c>
      <c r="J227">
        <v>-0.38581114727550497</v>
      </c>
      <c r="K227">
        <v>4.2458878466205698E-2</v>
      </c>
      <c r="L227">
        <v>5</v>
      </c>
      <c r="M227">
        <v>9.5</v>
      </c>
      <c r="N227">
        <v>-0.54704003505177801</v>
      </c>
      <c r="O227">
        <v>0.21830880824131199</v>
      </c>
      <c r="P227">
        <v>5.5652550217303405E-4</v>
      </c>
      <c r="Q227">
        <v>1.08256468862052</v>
      </c>
      <c r="R227">
        <v>1.44157372774203</v>
      </c>
      <c r="S227">
        <v>-2.8348706227589601E-2</v>
      </c>
    </row>
    <row r="228" spans="1:19" x14ac:dyDescent="0.4">
      <c r="A228" s="2">
        <v>202211130507</v>
      </c>
      <c r="B228">
        <v>12</v>
      </c>
      <c r="C228" t="s">
        <v>264</v>
      </c>
      <c r="D228">
        <v>7</v>
      </c>
      <c r="E228" t="s">
        <v>353</v>
      </c>
      <c r="F228" t="s">
        <v>354</v>
      </c>
      <c r="G228" t="s">
        <v>22</v>
      </c>
      <c r="H228">
        <v>1600</v>
      </c>
      <c r="I228">
        <v>11</v>
      </c>
      <c r="J228">
        <v>-0.42827002574171102</v>
      </c>
      <c r="K228">
        <v>0.19319454704776001</v>
      </c>
      <c r="L228">
        <v>13</v>
      </c>
      <c r="M228">
        <v>76.3</v>
      </c>
      <c r="Q228">
        <v>-0.92102367665387697</v>
      </c>
      <c r="R228">
        <v>-0.89994517474596203</v>
      </c>
      <c r="S228">
        <v>4.62136728083858E-2</v>
      </c>
    </row>
    <row r="229" spans="1:19" x14ac:dyDescent="0.4">
      <c r="A229" s="2">
        <v>202211130507</v>
      </c>
      <c r="B229">
        <v>5</v>
      </c>
      <c r="C229" t="s">
        <v>264</v>
      </c>
      <c r="D229">
        <v>7</v>
      </c>
      <c r="E229" t="s">
        <v>355</v>
      </c>
      <c r="F229" t="s">
        <v>219</v>
      </c>
      <c r="G229" t="s">
        <v>22</v>
      </c>
      <c r="H229">
        <v>1600</v>
      </c>
      <c r="I229">
        <v>12</v>
      </c>
      <c r="J229">
        <v>-0.62146457278947198</v>
      </c>
      <c r="K229">
        <v>0.22144782263152099</v>
      </c>
      <c r="L229">
        <v>11</v>
      </c>
      <c r="M229">
        <v>53.2</v>
      </c>
      <c r="N229">
        <v>0.12882732765855701</v>
      </c>
      <c r="O229">
        <v>3.87021130514986E-2</v>
      </c>
      <c r="P229">
        <v>7.2640465531710503E-3</v>
      </c>
      <c r="Q229">
        <v>0.15416823529934401</v>
      </c>
      <c r="R229">
        <v>6.9808371962181107E-2</v>
      </c>
      <c r="S229">
        <v>2.82158460127488E-3</v>
      </c>
    </row>
    <row r="230" spans="1:19" x14ac:dyDescent="0.4">
      <c r="A230" s="2">
        <v>202211130507</v>
      </c>
      <c r="B230">
        <v>9</v>
      </c>
      <c r="C230" t="s">
        <v>264</v>
      </c>
      <c r="D230">
        <v>7</v>
      </c>
      <c r="E230" t="s">
        <v>356</v>
      </c>
      <c r="F230" t="s">
        <v>41</v>
      </c>
      <c r="G230" t="s">
        <v>22</v>
      </c>
      <c r="H230">
        <v>1600</v>
      </c>
      <c r="I230">
        <v>13</v>
      </c>
      <c r="J230">
        <v>-0.84291239542099305</v>
      </c>
      <c r="K230">
        <v>0.50659417920229399</v>
      </c>
      <c r="L230">
        <v>14</v>
      </c>
      <c r="M230">
        <v>80.099999999999994</v>
      </c>
      <c r="N230">
        <v>-0.41279005244009997</v>
      </c>
      <c r="O230">
        <v>-0.636036391789779</v>
      </c>
      <c r="P230">
        <v>-2.4182375970255199E-3</v>
      </c>
    </row>
    <row r="231" spans="1:19" x14ac:dyDescent="0.4">
      <c r="A231" s="2">
        <v>202211130507</v>
      </c>
      <c r="B231">
        <v>10</v>
      </c>
      <c r="C231" t="s">
        <v>264</v>
      </c>
      <c r="D231">
        <v>7</v>
      </c>
      <c r="E231" t="s">
        <v>357</v>
      </c>
      <c r="F231" t="s">
        <v>358</v>
      </c>
      <c r="G231" t="s">
        <v>22</v>
      </c>
      <c r="H231">
        <v>1600</v>
      </c>
      <c r="I231">
        <v>14</v>
      </c>
      <c r="J231">
        <v>-1.3495065746232799</v>
      </c>
      <c r="K231">
        <v>0.29574836191237502</v>
      </c>
      <c r="L231">
        <v>10</v>
      </c>
      <c r="M231">
        <v>38.1</v>
      </c>
    </row>
    <row r="232" spans="1:19" x14ac:dyDescent="0.4">
      <c r="A232" s="2">
        <v>202211130507</v>
      </c>
      <c r="B232">
        <v>8</v>
      </c>
      <c r="C232" t="s">
        <v>264</v>
      </c>
      <c r="D232">
        <v>7</v>
      </c>
      <c r="E232" t="s">
        <v>359</v>
      </c>
      <c r="F232" t="s">
        <v>103</v>
      </c>
      <c r="G232" t="s">
        <v>22</v>
      </c>
      <c r="H232">
        <v>1600</v>
      </c>
      <c r="I232">
        <v>15</v>
      </c>
      <c r="J232">
        <v>-1.6452549365356599</v>
      </c>
      <c r="K232">
        <v>0.315242644225806</v>
      </c>
      <c r="L232">
        <v>15</v>
      </c>
      <c r="M232">
        <v>100.4</v>
      </c>
      <c r="Q232">
        <v>0.55736520228180397</v>
      </c>
      <c r="R232">
        <v>0.28275742944465099</v>
      </c>
      <c r="S232">
        <v>-2.3227695954364001E-2</v>
      </c>
    </row>
    <row r="233" spans="1:19" x14ac:dyDescent="0.4">
      <c r="A233" s="2">
        <v>202211130507</v>
      </c>
      <c r="B233">
        <v>16</v>
      </c>
      <c r="C233" t="s">
        <v>264</v>
      </c>
      <c r="D233">
        <v>7</v>
      </c>
      <c r="E233" t="s">
        <v>360</v>
      </c>
      <c r="F233" t="s">
        <v>200</v>
      </c>
      <c r="G233" t="s">
        <v>22</v>
      </c>
      <c r="H233">
        <v>1600</v>
      </c>
      <c r="I233">
        <v>16</v>
      </c>
      <c r="J233">
        <v>-1.96049758076147</v>
      </c>
      <c r="L233">
        <v>16</v>
      </c>
      <c r="M233">
        <v>108.7</v>
      </c>
      <c r="N233">
        <v>0.47191681454162498</v>
      </c>
      <c r="O233">
        <v>1.09774997547225</v>
      </c>
      <c r="P233">
        <v>-3.8042772021509998E-2</v>
      </c>
      <c r="Q233">
        <v>0.62539351440147295</v>
      </c>
      <c r="R233">
        <v>1.3270762903570199</v>
      </c>
      <c r="S233">
        <v>-1.9725632250041699E-2</v>
      </c>
    </row>
    <row r="234" spans="1:19" x14ac:dyDescent="0.4">
      <c r="A234" s="2">
        <v>202211130508</v>
      </c>
      <c r="B234">
        <v>1</v>
      </c>
      <c r="C234" t="s">
        <v>264</v>
      </c>
      <c r="D234">
        <v>8</v>
      </c>
      <c r="E234" t="s">
        <v>361</v>
      </c>
      <c r="F234" t="s">
        <v>26</v>
      </c>
      <c r="G234" t="s">
        <v>22</v>
      </c>
      <c r="H234">
        <v>1300</v>
      </c>
      <c r="I234">
        <v>1</v>
      </c>
      <c r="J234">
        <v>1.0986054822893501</v>
      </c>
      <c r="K234">
        <v>4.0914067116159601E-2</v>
      </c>
      <c r="L234">
        <v>2</v>
      </c>
      <c r="M234">
        <v>4.8</v>
      </c>
      <c r="N234">
        <v>0.15466053347013001</v>
      </c>
      <c r="O234">
        <v>0.458915482172502</v>
      </c>
      <c r="P234">
        <v>4.0394797970989799E-2</v>
      </c>
      <c r="Q234">
        <v>-1.0554226656480199</v>
      </c>
      <c r="R234">
        <v>-0.68834237807446896</v>
      </c>
      <c r="S234">
        <v>4.6981998948345899E-2</v>
      </c>
    </row>
    <row r="235" spans="1:19" x14ac:dyDescent="0.4">
      <c r="A235" s="2">
        <v>202211130508</v>
      </c>
      <c r="B235">
        <v>2</v>
      </c>
      <c r="C235" t="s">
        <v>264</v>
      </c>
      <c r="D235">
        <v>8</v>
      </c>
      <c r="E235" t="s">
        <v>362</v>
      </c>
      <c r="F235" t="s">
        <v>363</v>
      </c>
      <c r="G235" t="s">
        <v>22</v>
      </c>
      <c r="H235">
        <v>1300</v>
      </c>
      <c r="I235">
        <v>2</v>
      </c>
      <c r="J235">
        <v>1.05769141517319</v>
      </c>
      <c r="K235">
        <v>1.47895138129789E-2</v>
      </c>
      <c r="L235">
        <v>8</v>
      </c>
      <c r="M235">
        <v>22</v>
      </c>
      <c r="N235">
        <v>1.6533474509461601</v>
      </c>
      <c r="O235">
        <v>1.8888950008450001</v>
      </c>
      <c r="P235">
        <v>-8.2922898696812603E-2</v>
      </c>
    </row>
    <row r="236" spans="1:19" x14ac:dyDescent="0.4">
      <c r="A236" s="2">
        <v>202211130508</v>
      </c>
      <c r="B236">
        <v>13</v>
      </c>
      <c r="C236" t="s">
        <v>264</v>
      </c>
      <c r="D236">
        <v>8</v>
      </c>
      <c r="E236" t="s">
        <v>364</v>
      </c>
      <c r="F236" t="s">
        <v>41</v>
      </c>
      <c r="G236" t="s">
        <v>22</v>
      </c>
      <c r="H236">
        <v>1300</v>
      </c>
      <c r="I236">
        <v>3</v>
      </c>
      <c r="J236">
        <v>1.0429019013602101</v>
      </c>
      <c r="K236">
        <v>1.9435704882259899E-2</v>
      </c>
      <c r="L236">
        <v>10</v>
      </c>
      <c r="M236">
        <v>38.1</v>
      </c>
    </row>
    <row r="237" spans="1:19" x14ac:dyDescent="0.4">
      <c r="A237" s="2">
        <v>202211130508</v>
      </c>
      <c r="B237">
        <v>8</v>
      </c>
      <c r="C237" t="s">
        <v>264</v>
      </c>
      <c r="D237">
        <v>8</v>
      </c>
      <c r="E237" t="s">
        <v>365</v>
      </c>
      <c r="F237" t="s">
        <v>354</v>
      </c>
      <c r="G237" t="s">
        <v>22</v>
      </c>
      <c r="H237">
        <v>1300</v>
      </c>
      <c r="I237">
        <v>4</v>
      </c>
      <c r="J237">
        <v>1.0234661964779499</v>
      </c>
      <c r="K237">
        <v>0.233401204155638</v>
      </c>
      <c r="L237">
        <v>4</v>
      </c>
      <c r="M237">
        <v>8.8000000000000007</v>
      </c>
    </row>
    <row r="238" spans="1:19" x14ac:dyDescent="0.4">
      <c r="A238" s="2">
        <v>202211130508</v>
      </c>
      <c r="B238">
        <v>6</v>
      </c>
      <c r="C238" t="s">
        <v>264</v>
      </c>
      <c r="D238">
        <v>8</v>
      </c>
      <c r="E238" t="s">
        <v>366</v>
      </c>
      <c r="F238" t="s">
        <v>153</v>
      </c>
      <c r="G238" t="s">
        <v>22</v>
      </c>
      <c r="H238">
        <v>1300</v>
      </c>
      <c r="I238">
        <v>5</v>
      </c>
      <c r="J238">
        <v>0.79006499232231697</v>
      </c>
      <c r="K238">
        <v>6.0761330452553997E-2</v>
      </c>
      <c r="L238">
        <v>6</v>
      </c>
      <c r="M238">
        <v>13.1</v>
      </c>
      <c r="Q238">
        <v>0.80830889438070896</v>
      </c>
      <c r="R238">
        <v>-0.24456119392776701</v>
      </c>
      <c r="S238">
        <v>-2.0880454236738202E-2</v>
      </c>
    </row>
    <row r="239" spans="1:19" x14ac:dyDescent="0.4">
      <c r="A239" s="2">
        <v>202211130508</v>
      </c>
      <c r="B239">
        <v>15</v>
      </c>
      <c r="C239" t="s">
        <v>264</v>
      </c>
      <c r="D239">
        <v>8</v>
      </c>
      <c r="E239" t="s">
        <v>367</v>
      </c>
      <c r="F239" t="s">
        <v>274</v>
      </c>
      <c r="G239" t="s">
        <v>22</v>
      </c>
      <c r="H239">
        <v>1300</v>
      </c>
      <c r="I239">
        <v>6</v>
      </c>
      <c r="J239">
        <v>0.72930366186976303</v>
      </c>
      <c r="K239">
        <v>0.20777712895842301</v>
      </c>
      <c r="L239">
        <v>1</v>
      </c>
      <c r="M239">
        <v>2.4</v>
      </c>
      <c r="Q239">
        <v>0.66671117003887603</v>
      </c>
      <c r="R239">
        <v>0.274751311331634</v>
      </c>
      <c r="S239">
        <v>1.30724432960655E-2</v>
      </c>
    </row>
    <row r="240" spans="1:19" x14ac:dyDescent="0.4">
      <c r="A240" s="2">
        <v>202211130508</v>
      </c>
      <c r="B240">
        <v>10</v>
      </c>
      <c r="C240" t="s">
        <v>264</v>
      </c>
      <c r="D240">
        <v>8</v>
      </c>
      <c r="E240" t="s">
        <v>368</v>
      </c>
      <c r="F240" t="s">
        <v>369</v>
      </c>
      <c r="G240" t="s">
        <v>22</v>
      </c>
      <c r="H240">
        <v>1300</v>
      </c>
      <c r="I240">
        <v>7</v>
      </c>
      <c r="J240">
        <v>0.52152653291133899</v>
      </c>
      <c r="K240">
        <v>0.59538036214509904</v>
      </c>
      <c r="L240">
        <v>7</v>
      </c>
      <c r="M240">
        <v>15.3</v>
      </c>
    </row>
    <row r="241" spans="1:19" x14ac:dyDescent="0.4">
      <c r="A241" s="2">
        <v>202211130508</v>
      </c>
      <c r="B241">
        <v>5</v>
      </c>
      <c r="C241" t="s">
        <v>264</v>
      </c>
      <c r="D241">
        <v>8</v>
      </c>
      <c r="E241" t="s">
        <v>370</v>
      </c>
      <c r="F241" t="s">
        <v>262</v>
      </c>
      <c r="G241" t="s">
        <v>22</v>
      </c>
      <c r="H241">
        <v>1300</v>
      </c>
      <c r="I241">
        <v>8</v>
      </c>
      <c r="J241">
        <v>-7.3853829233759605E-2</v>
      </c>
      <c r="K241">
        <v>8.4966326257910105E-2</v>
      </c>
      <c r="L241">
        <v>5</v>
      </c>
      <c r="M241">
        <v>11</v>
      </c>
      <c r="N241">
        <v>0.86821781327637004</v>
      </c>
      <c r="O241">
        <v>1.0369332519494501</v>
      </c>
      <c r="P241">
        <v>-8.8961198844089695E-4</v>
      </c>
    </row>
    <row r="242" spans="1:19" x14ac:dyDescent="0.4">
      <c r="A242" s="2">
        <v>202211130508</v>
      </c>
      <c r="B242">
        <v>3</v>
      </c>
      <c r="C242" t="s">
        <v>264</v>
      </c>
      <c r="D242">
        <v>8</v>
      </c>
      <c r="E242" t="s">
        <v>371</v>
      </c>
      <c r="F242" t="s">
        <v>21</v>
      </c>
      <c r="G242" t="s">
        <v>22</v>
      </c>
      <c r="H242">
        <v>1300</v>
      </c>
      <c r="I242">
        <v>9</v>
      </c>
      <c r="J242">
        <v>-0.158820155491669</v>
      </c>
      <c r="K242">
        <v>1.0944058613138401E-2</v>
      </c>
      <c r="L242">
        <v>3</v>
      </c>
      <c r="M242">
        <v>8.3000000000000007</v>
      </c>
      <c r="N242">
        <v>-0.77724067405566</v>
      </c>
      <c r="O242">
        <v>-1.0495454265642801</v>
      </c>
      <c r="P242">
        <v>-4.1621368505036498E-2</v>
      </c>
      <c r="Q242">
        <v>0.422966213287646</v>
      </c>
      <c r="R242">
        <v>0.21640155496763699</v>
      </c>
      <c r="S242">
        <v>2.8771824265752699E-2</v>
      </c>
    </row>
    <row r="243" spans="1:19" x14ac:dyDescent="0.4">
      <c r="A243" s="2">
        <v>202211130508</v>
      </c>
      <c r="B243">
        <v>12</v>
      </c>
      <c r="C243" t="s">
        <v>264</v>
      </c>
      <c r="D243">
        <v>8</v>
      </c>
      <c r="E243" t="s">
        <v>372</v>
      </c>
      <c r="F243" t="s">
        <v>373</v>
      </c>
      <c r="G243" t="s">
        <v>22</v>
      </c>
      <c r="H243">
        <v>1300</v>
      </c>
      <c r="I243">
        <v>10</v>
      </c>
      <c r="J243">
        <v>-0.16976421410480799</v>
      </c>
      <c r="K243">
        <v>0.243317200786654</v>
      </c>
      <c r="L243">
        <v>13</v>
      </c>
      <c r="M243">
        <v>81.900000000000006</v>
      </c>
    </row>
    <row r="244" spans="1:19" x14ac:dyDescent="0.4">
      <c r="A244" s="2">
        <v>202211130508</v>
      </c>
      <c r="B244">
        <v>11</v>
      </c>
      <c r="C244" t="s">
        <v>264</v>
      </c>
      <c r="D244">
        <v>8</v>
      </c>
      <c r="E244" t="s">
        <v>374</v>
      </c>
      <c r="F244" t="s">
        <v>375</v>
      </c>
      <c r="G244" t="s">
        <v>22</v>
      </c>
      <c r="H244">
        <v>1300</v>
      </c>
      <c r="I244">
        <v>11</v>
      </c>
      <c r="J244">
        <v>-0.413081414891462</v>
      </c>
      <c r="K244">
        <v>0.25721402132686</v>
      </c>
      <c r="L244">
        <v>15</v>
      </c>
      <c r="M244">
        <v>87.5</v>
      </c>
      <c r="Q244">
        <v>-0.74612000825566904</v>
      </c>
      <c r="R244">
        <v>0</v>
      </c>
      <c r="S244">
        <v>-9.7941268089641695E-2</v>
      </c>
    </row>
    <row r="245" spans="1:19" x14ac:dyDescent="0.4">
      <c r="A245" s="2">
        <v>202211130508</v>
      </c>
      <c r="B245">
        <v>7</v>
      </c>
      <c r="C245" t="s">
        <v>264</v>
      </c>
      <c r="D245">
        <v>8</v>
      </c>
      <c r="E245" t="s">
        <v>376</v>
      </c>
      <c r="F245" t="s">
        <v>217</v>
      </c>
      <c r="G245" t="s">
        <v>22</v>
      </c>
      <c r="H245">
        <v>1300</v>
      </c>
      <c r="I245">
        <v>12</v>
      </c>
      <c r="J245">
        <v>-0.67029543621832299</v>
      </c>
      <c r="K245">
        <v>0.18636581178367101</v>
      </c>
      <c r="L245">
        <v>11</v>
      </c>
      <c r="M245">
        <v>48</v>
      </c>
      <c r="N245">
        <v>1.15973125853048E-2</v>
      </c>
      <c r="O245">
        <v>0.37683829927524998</v>
      </c>
      <c r="P245">
        <v>4.07810009785979E-3</v>
      </c>
      <c r="Q245">
        <v>0.233282329017271</v>
      </c>
      <c r="R245">
        <v>0.64042687939700005</v>
      </c>
      <c r="S245">
        <v>-9.6200677053687594E-3</v>
      </c>
    </row>
    <row r="246" spans="1:19" x14ac:dyDescent="0.4">
      <c r="A246" s="2">
        <v>202211130508</v>
      </c>
      <c r="B246">
        <v>4</v>
      </c>
      <c r="C246" t="s">
        <v>264</v>
      </c>
      <c r="D246">
        <v>8</v>
      </c>
      <c r="E246" t="s">
        <v>377</v>
      </c>
      <c r="F246" t="s">
        <v>217</v>
      </c>
      <c r="G246" t="s">
        <v>22</v>
      </c>
      <c r="H246">
        <v>1300</v>
      </c>
      <c r="I246">
        <v>13</v>
      </c>
      <c r="J246">
        <v>-0.85666124800199495</v>
      </c>
      <c r="K246">
        <v>1.0317601986037299</v>
      </c>
      <c r="L246">
        <v>12</v>
      </c>
      <c r="M246">
        <v>55.8</v>
      </c>
      <c r="Q246">
        <v>0.422966213287646</v>
      </c>
      <c r="R246">
        <v>0.53346016117874995</v>
      </c>
      <c r="S246">
        <v>-8.0355210950719593E-3</v>
      </c>
    </row>
    <row r="247" spans="1:19" x14ac:dyDescent="0.4">
      <c r="A247" s="2">
        <v>202211130508</v>
      </c>
      <c r="B247">
        <v>9</v>
      </c>
      <c r="C247" t="s">
        <v>264</v>
      </c>
      <c r="D247">
        <v>8</v>
      </c>
      <c r="E247" t="s">
        <v>378</v>
      </c>
      <c r="F247" t="s">
        <v>237</v>
      </c>
      <c r="G247" t="s">
        <v>22</v>
      </c>
      <c r="H247">
        <v>1300</v>
      </c>
      <c r="I247">
        <v>14</v>
      </c>
      <c r="J247">
        <v>-1.8884214466057301</v>
      </c>
      <c r="K247">
        <v>0.14424099125065501</v>
      </c>
      <c r="L247">
        <v>14</v>
      </c>
      <c r="M247">
        <v>85.8</v>
      </c>
      <c r="N247">
        <v>-1.01484041406638</v>
      </c>
      <c r="O247">
        <v>-2.1482496617350799</v>
      </c>
      <c r="P247">
        <v>-3.5384090076838903E-2</v>
      </c>
      <c r="Q247">
        <v>0.85397910151099599</v>
      </c>
      <c r="R247">
        <v>0.55949945066544104</v>
      </c>
      <c r="S247">
        <v>-4.8591934799840598E-3</v>
      </c>
    </row>
    <row r="248" spans="1:19" x14ac:dyDescent="0.4">
      <c r="A248" s="2">
        <v>202211130508</v>
      </c>
      <c r="B248">
        <v>14</v>
      </c>
      <c r="C248" t="s">
        <v>264</v>
      </c>
      <c r="D248">
        <v>8</v>
      </c>
      <c r="E248" t="s">
        <v>379</v>
      </c>
      <c r="F248" t="s">
        <v>47</v>
      </c>
      <c r="G248" t="s">
        <v>22</v>
      </c>
      <c r="H248">
        <v>1300</v>
      </c>
      <c r="I248">
        <v>15</v>
      </c>
      <c r="J248">
        <v>-2.0326624378563798</v>
      </c>
      <c r="L248">
        <v>9</v>
      </c>
      <c r="M248">
        <v>36.799999999999997</v>
      </c>
      <c r="N248">
        <v>0.896118616131656</v>
      </c>
      <c r="O248">
        <v>1.6150281470868799</v>
      </c>
      <c r="P248">
        <v>4.4758971268105303E-3</v>
      </c>
      <c r="Q248">
        <v>-0.56262637266946602</v>
      </c>
      <c r="R248">
        <v>3.7223003099899699E-3</v>
      </c>
      <c r="S248">
        <v>-1.8009284210146099E-2</v>
      </c>
    </row>
    <row r="249" spans="1:19" x14ac:dyDescent="0.4">
      <c r="A249" s="2">
        <v>202211130509</v>
      </c>
      <c r="B249">
        <v>3</v>
      </c>
      <c r="C249" t="s">
        <v>264</v>
      </c>
      <c r="D249">
        <v>9</v>
      </c>
      <c r="E249" t="s">
        <v>380</v>
      </c>
      <c r="F249" t="s">
        <v>106</v>
      </c>
      <c r="G249" t="s">
        <v>22</v>
      </c>
      <c r="H249">
        <v>1400</v>
      </c>
      <c r="I249">
        <v>1</v>
      </c>
      <c r="J249">
        <v>1.5129773259936601</v>
      </c>
      <c r="K249">
        <v>0.38210810320705901</v>
      </c>
      <c r="L249">
        <v>3</v>
      </c>
      <c r="M249">
        <v>4.5999999999999996</v>
      </c>
      <c r="N249">
        <v>0.45883726459305002</v>
      </c>
      <c r="O249">
        <v>0.713909614325135</v>
      </c>
      <c r="P249">
        <v>-2.26414365263207E-2</v>
      </c>
      <c r="Q249">
        <v>-1.37679205400035</v>
      </c>
      <c r="R249">
        <v>-1.6662435238331199</v>
      </c>
      <c r="S249">
        <v>-1.7727228639815702E-2</v>
      </c>
    </row>
    <row r="250" spans="1:19" x14ac:dyDescent="0.4">
      <c r="A250" s="2">
        <v>202211130509</v>
      </c>
      <c r="B250">
        <v>1</v>
      </c>
      <c r="C250" t="s">
        <v>264</v>
      </c>
      <c r="D250">
        <v>9</v>
      </c>
      <c r="E250" t="s">
        <v>381</v>
      </c>
      <c r="F250" t="s">
        <v>250</v>
      </c>
      <c r="G250" t="s">
        <v>22</v>
      </c>
      <c r="H250">
        <v>1400</v>
      </c>
      <c r="I250">
        <v>2</v>
      </c>
      <c r="J250">
        <v>1.1308692227866</v>
      </c>
      <c r="K250">
        <v>1.2024057084621001E-2</v>
      </c>
      <c r="L250">
        <v>1</v>
      </c>
      <c r="M250">
        <v>3.2</v>
      </c>
      <c r="Q250">
        <v>0.28251513373718601</v>
      </c>
      <c r="R250">
        <v>9.5514318155509495E-2</v>
      </c>
      <c r="S250">
        <v>-9.6962319787216693E-3</v>
      </c>
    </row>
    <row r="251" spans="1:19" x14ac:dyDescent="0.4">
      <c r="A251" s="2">
        <v>202211130509</v>
      </c>
      <c r="B251">
        <v>12</v>
      </c>
      <c r="C251" t="s">
        <v>264</v>
      </c>
      <c r="D251">
        <v>9</v>
      </c>
      <c r="E251" t="s">
        <v>382</v>
      </c>
      <c r="F251" t="s">
        <v>106</v>
      </c>
      <c r="G251" t="s">
        <v>22</v>
      </c>
      <c r="H251">
        <v>1400</v>
      </c>
      <c r="I251">
        <v>3</v>
      </c>
      <c r="J251">
        <v>1.11884516570198</v>
      </c>
      <c r="K251">
        <v>0.49888509287339899</v>
      </c>
      <c r="L251">
        <v>4</v>
      </c>
      <c r="M251">
        <v>5.0999999999999996</v>
      </c>
      <c r="N251">
        <v>-2.0009824714495399</v>
      </c>
      <c r="O251">
        <v>-1.13749588679031</v>
      </c>
      <c r="P251">
        <v>-5.4558656521189401E-2</v>
      </c>
      <c r="Q251">
        <v>-1.2042840843913201</v>
      </c>
      <c r="R251">
        <v>-0.27337222933062599</v>
      </c>
      <c r="S251">
        <v>1.1570367587755801E-3</v>
      </c>
    </row>
    <row r="252" spans="1:19" x14ac:dyDescent="0.4">
      <c r="A252" s="2">
        <v>202211130509</v>
      </c>
      <c r="B252">
        <v>5</v>
      </c>
      <c r="C252" t="s">
        <v>264</v>
      </c>
      <c r="D252">
        <v>9</v>
      </c>
      <c r="E252" t="s">
        <v>383</v>
      </c>
      <c r="F252" t="s">
        <v>363</v>
      </c>
      <c r="G252" t="s">
        <v>22</v>
      </c>
      <c r="H252">
        <v>1400</v>
      </c>
      <c r="I252">
        <v>4</v>
      </c>
      <c r="J252">
        <v>0.61996007282858301</v>
      </c>
      <c r="K252">
        <v>8.8069914076848999E-2</v>
      </c>
      <c r="L252">
        <v>10</v>
      </c>
      <c r="M252">
        <v>56.5</v>
      </c>
      <c r="N252">
        <v>0.23521728858917501</v>
      </c>
      <c r="O252">
        <v>-0.55162079443076695</v>
      </c>
      <c r="P252">
        <v>-5.2929242014475901E-2</v>
      </c>
      <c r="Q252">
        <v>0.80830889438070896</v>
      </c>
      <c r="R252">
        <v>0.277036686048308</v>
      </c>
      <c r="S252">
        <v>-1.05780081588974E-2</v>
      </c>
    </row>
    <row r="253" spans="1:19" x14ac:dyDescent="0.4">
      <c r="A253" s="2">
        <v>202211130509</v>
      </c>
      <c r="B253">
        <v>13</v>
      </c>
      <c r="C253" t="s">
        <v>264</v>
      </c>
      <c r="D253">
        <v>9</v>
      </c>
      <c r="E253" t="s">
        <v>384</v>
      </c>
      <c r="F253" t="s">
        <v>30</v>
      </c>
      <c r="G253" t="s">
        <v>22</v>
      </c>
      <c r="H253">
        <v>1400</v>
      </c>
      <c r="I253">
        <v>5</v>
      </c>
      <c r="J253">
        <v>0.53189015875173395</v>
      </c>
      <c r="K253">
        <v>9.0100764069812697E-2</v>
      </c>
      <c r="L253">
        <v>7</v>
      </c>
      <c r="M253">
        <v>28.2</v>
      </c>
    </row>
    <row r="254" spans="1:19" x14ac:dyDescent="0.4">
      <c r="A254" s="2">
        <v>202211130509</v>
      </c>
      <c r="B254">
        <v>10</v>
      </c>
      <c r="C254" t="s">
        <v>264</v>
      </c>
      <c r="D254">
        <v>9</v>
      </c>
      <c r="E254" t="s">
        <v>385</v>
      </c>
      <c r="F254" t="s">
        <v>150</v>
      </c>
      <c r="G254" t="s">
        <v>22</v>
      </c>
      <c r="H254">
        <v>1400</v>
      </c>
      <c r="I254">
        <v>6</v>
      </c>
      <c r="J254">
        <v>0.44178939468192102</v>
      </c>
      <c r="K254">
        <v>0.308086491575919</v>
      </c>
      <c r="L254">
        <v>6</v>
      </c>
      <c r="M254">
        <v>26.4</v>
      </c>
      <c r="N254">
        <v>-0.2074153410671</v>
      </c>
      <c r="O254">
        <v>-1.42262471242556</v>
      </c>
      <c r="P254">
        <v>-6.4352388453994797E-2</v>
      </c>
      <c r="Q254">
        <v>6.20050817528578E-2</v>
      </c>
      <c r="R254">
        <v>-0.85721488685672398</v>
      </c>
      <c r="S254">
        <v>-5.1330592452346301E-2</v>
      </c>
    </row>
    <row r="255" spans="1:19" x14ac:dyDescent="0.4">
      <c r="A255" s="2">
        <v>202211130509</v>
      </c>
      <c r="B255">
        <v>4</v>
      </c>
      <c r="C255" t="s">
        <v>264</v>
      </c>
      <c r="D255">
        <v>9</v>
      </c>
      <c r="E255" t="s">
        <v>386</v>
      </c>
      <c r="F255" t="s">
        <v>225</v>
      </c>
      <c r="G255" t="s">
        <v>22</v>
      </c>
      <c r="H255">
        <v>1400</v>
      </c>
      <c r="I255">
        <v>7</v>
      </c>
      <c r="J255">
        <v>0.133702903106002</v>
      </c>
      <c r="K255">
        <v>2.7436826391358402E-2</v>
      </c>
      <c r="L255">
        <v>9</v>
      </c>
      <c r="M255">
        <v>52.9</v>
      </c>
      <c r="N255">
        <v>-0.31281206160934</v>
      </c>
      <c r="O255">
        <v>-0.14953793483233899</v>
      </c>
      <c r="P255">
        <v>-1.25544417463257E-2</v>
      </c>
      <c r="Q255">
        <v>-2.0093212759001302</v>
      </c>
      <c r="R255">
        <v>-2.1938678473698201</v>
      </c>
      <c r="S255">
        <v>-1.84042473001809E-2</v>
      </c>
    </row>
    <row r="256" spans="1:19" x14ac:dyDescent="0.4">
      <c r="A256" s="2">
        <v>202211130509</v>
      </c>
      <c r="B256">
        <v>7</v>
      </c>
      <c r="C256" t="s">
        <v>264</v>
      </c>
      <c r="D256">
        <v>9</v>
      </c>
      <c r="E256" t="s">
        <v>387</v>
      </c>
      <c r="F256" t="s">
        <v>76</v>
      </c>
      <c r="G256" t="s">
        <v>22</v>
      </c>
      <c r="H256">
        <v>1400</v>
      </c>
      <c r="I256">
        <v>8</v>
      </c>
      <c r="J256">
        <v>0.106266076714643</v>
      </c>
      <c r="K256">
        <v>0.132729103881845</v>
      </c>
      <c r="L256">
        <v>5</v>
      </c>
      <c r="M256">
        <v>22.9</v>
      </c>
      <c r="N256">
        <v>1.1856021866056301</v>
      </c>
      <c r="O256">
        <v>2.0031288098451299</v>
      </c>
      <c r="P256">
        <v>1.0265568536289999E-2</v>
      </c>
      <c r="Q256">
        <v>-0.45674954941885398</v>
      </c>
      <c r="R256">
        <v>0.35954418115545</v>
      </c>
      <c r="S256">
        <v>5.7029142485306101E-3</v>
      </c>
    </row>
    <row r="257" spans="1:19" x14ac:dyDescent="0.4">
      <c r="A257" s="2">
        <v>202211130509</v>
      </c>
      <c r="B257">
        <v>14</v>
      </c>
      <c r="C257" t="s">
        <v>264</v>
      </c>
      <c r="D257">
        <v>9</v>
      </c>
      <c r="E257" t="s">
        <v>388</v>
      </c>
      <c r="F257" t="s">
        <v>50</v>
      </c>
      <c r="G257" t="s">
        <v>22</v>
      </c>
      <c r="H257">
        <v>1400</v>
      </c>
      <c r="I257">
        <v>9</v>
      </c>
      <c r="J257">
        <v>-2.64630271672022E-2</v>
      </c>
      <c r="K257">
        <v>3.2494263873693002E-2</v>
      </c>
      <c r="L257">
        <v>1</v>
      </c>
      <c r="M257">
        <v>3.2</v>
      </c>
      <c r="N257">
        <v>0.78717640481062501</v>
      </c>
      <c r="O257">
        <v>-0.43575537621524801</v>
      </c>
      <c r="P257">
        <v>5.5174422405155799E-2</v>
      </c>
      <c r="Q257">
        <v>1.1137066607147299</v>
      </c>
      <c r="R257">
        <v>0.10097023613546401</v>
      </c>
      <c r="S257">
        <v>4.8568411143449897E-2</v>
      </c>
    </row>
    <row r="258" spans="1:19" x14ac:dyDescent="0.4">
      <c r="A258" s="2">
        <v>202211130509</v>
      </c>
      <c r="B258">
        <v>11</v>
      </c>
      <c r="C258" t="s">
        <v>264</v>
      </c>
      <c r="D258">
        <v>9</v>
      </c>
      <c r="E258" t="s">
        <v>389</v>
      </c>
      <c r="F258" t="s">
        <v>26</v>
      </c>
      <c r="G258" t="s">
        <v>22</v>
      </c>
      <c r="H258">
        <v>1400</v>
      </c>
      <c r="I258">
        <v>10</v>
      </c>
      <c r="J258">
        <v>-5.8957291040895199E-2</v>
      </c>
      <c r="K258">
        <v>0.66777425771895704</v>
      </c>
      <c r="L258">
        <v>14</v>
      </c>
      <c r="M258">
        <v>132.30000000000001</v>
      </c>
      <c r="N258">
        <v>0.48990558105766102</v>
      </c>
      <c r="O258">
        <v>0.58320622220584395</v>
      </c>
      <c r="P258">
        <v>8.7671837861014196E-3</v>
      </c>
    </row>
    <row r="259" spans="1:19" x14ac:dyDescent="0.4">
      <c r="A259" s="2">
        <v>202211130509</v>
      </c>
      <c r="B259">
        <v>9</v>
      </c>
      <c r="C259" t="s">
        <v>264</v>
      </c>
      <c r="D259">
        <v>9</v>
      </c>
      <c r="E259" t="s">
        <v>390</v>
      </c>
      <c r="F259" t="s">
        <v>69</v>
      </c>
      <c r="G259" t="s">
        <v>22</v>
      </c>
      <c r="H259">
        <v>1400</v>
      </c>
      <c r="I259">
        <v>11</v>
      </c>
      <c r="J259">
        <v>-0.72673154875985202</v>
      </c>
      <c r="K259">
        <v>0.60028270481553803</v>
      </c>
      <c r="L259">
        <v>8</v>
      </c>
      <c r="M259">
        <v>37.6</v>
      </c>
      <c r="Q259">
        <v>0.86581155091705297</v>
      </c>
      <c r="R259">
        <v>2.0819098799711899E-2</v>
      </c>
      <c r="S259">
        <v>-3.796081383654E-2</v>
      </c>
    </row>
    <row r="260" spans="1:19" x14ac:dyDescent="0.4">
      <c r="A260" s="2">
        <v>202211130509</v>
      </c>
      <c r="B260">
        <v>6</v>
      </c>
      <c r="C260" t="s">
        <v>264</v>
      </c>
      <c r="D260">
        <v>9</v>
      </c>
      <c r="E260" t="s">
        <v>391</v>
      </c>
      <c r="F260" t="s">
        <v>95</v>
      </c>
      <c r="G260" t="s">
        <v>22</v>
      </c>
      <c r="H260">
        <v>1400</v>
      </c>
      <c r="I260">
        <v>12</v>
      </c>
      <c r="J260">
        <v>-1.3270142535753899</v>
      </c>
      <c r="K260">
        <v>0.30294961609272603</v>
      </c>
      <c r="L260">
        <v>11</v>
      </c>
      <c r="M260">
        <v>61.2</v>
      </c>
      <c r="Q260">
        <v>0.56824711762409097</v>
      </c>
      <c r="R260">
        <v>-0.30269995918444498</v>
      </c>
      <c r="S260">
        <v>2.2856584650137301E-3</v>
      </c>
    </row>
    <row r="261" spans="1:19" x14ac:dyDescent="0.4">
      <c r="A261" s="2">
        <v>202211130509</v>
      </c>
      <c r="B261">
        <v>8</v>
      </c>
      <c r="C261" t="s">
        <v>264</v>
      </c>
      <c r="D261">
        <v>9</v>
      </c>
      <c r="E261" t="s">
        <v>392</v>
      </c>
      <c r="F261" t="s">
        <v>393</v>
      </c>
      <c r="G261" t="s">
        <v>22</v>
      </c>
      <c r="H261">
        <v>1400</v>
      </c>
      <c r="I261">
        <v>13</v>
      </c>
      <c r="J261">
        <v>-1.62996386966811</v>
      </c>
      <c r="K261">
        <v>0.197206460685559</v>
      </c>
      <c r="L261">
        <v>13</v>
      </c>
      <c r="M261">
        <v>118.8</v>
      </c>
      <c r="N261">
        <v>-1.7784272548003499</v>
      </c>
      <c r="O261">
        <v>-2.8577629673920901</v>
      </c>
      <c r="P261">
        <v>-4.6733593639696397E-2</v>
      </c>
      <c r="Q261">
        <v>0.91112549828837797</v>
      </c>
      <c r="R261">
        <v>0.34266013361430198</v>
      </c>
      <c r="S261">
        <v>-3.4309135603852597E-2</v>
      </c>
    </row>
    <row r="262" spans="1:19" x14ac:dyDescent="0.4">
      <c r="A262" s="2">
        <v>202211130509</v>
      </c>
      <c r="B262">
        <v>2</v>
      </c>
      <c r="C262" t="s">
        <v>264</v>
      </c>
      <c r="D262">
        <v>9</v>
      </c>
      <c r="E262" t="s">
        <v>394</v>
      </c>
      <c r="F262" t="s">
        <v>97</v>
      </c>
      <c r="G262" t="s">
        <v>22</v>
      </c>
      <c r="H262">
        <v>1400</v>
      </c>
      <c r="I262">
        <v>14</v>
      </c>
      <c r="J262">
        <v>-1.8271703303536699</v>
      </c>
      <c r="L262">
        <v>12</v>
      </c>
      <c r="M262">
        <v>61.9</v>
      </c>
    </row>
    <row r="263" spans="1:19" x14ac:dyDescent="0.4">
      <c r="A263" s="2">
        <v>202211130510</v>
      </c>
      <c r="B263">
        <v>6</v>
      </c>
      <c r="C263" t="s">
        <v>264</v>
      </c>
      <c r="D263">
        <v>10</v>
      </c>
      <c r="E263" t="s">
        <v>395</v>
      </c>
      <c r="F263" t="s">
        <v>53</v>
      </c>
      <c r="G263" t="s">
        <v>51</v>
      </c>
      <c r="H263">
        <v>1800</v>
      </c>
      <c r="I263">
        <v>1</v>
      </c>
      <c r="J263">
        <v>1.39041475885857</v>
      </c>
      <c r="K263">
        <v>8.9109031237097E-2</v>
      </c>
      <c r="L263">
        <v>2</v>
      </c>
      <c r="M263">
        <v>4.2</v>
      </c>
      <c r="N263">
        <v>1.93230197372563</v>
      </c>
      <c r="O263">
        <v>1.8824456457815599</v>
      </c>
      <c r="P263">
        <v>4.2993865561469002E-2</v>
      </c>
      <c r="Q263">
        <v>-0.69702536166362306</v>
      </c>
      <c r="R263">
        <v>-1.9817739051896199</v>
      </c>
      <c r="S263">
        <v>3.52961339881014E-2</v>
      </c>
    </row>
    <row r="264" spans="1:19" x14ac:dyDescent="0.4">
      <c r="A264" s="2">
        <v>202211130510</v>
      </c>
      <c r="B264">
        <v>2</v>
      </c>
      <c r="C264" t="s">
        <v>264</v>
      </c>
      <c r="D264">
        <v>10</v>
      </c>
      <c r="E264" t="s">
        <v>396</v>
      </c>
      <c r="F264" t="s">
        <v>139</v>
      </c>
      <c r="G264" t="s">
        <v>51</v>
      </c>
      <c r="H264">
        <v>1800</v>
      </c>
      <c r="I264">
        <v>2</v>
      </c>
      <c r="J264">
        <v>1.3013057276214799</v>
      </c>
      <c r="K264">
        <v>0.38764088846966199</v>
      </c>
      <c r="L264">
        <v>4</v>
      </c>
      <c r="M264">
        <v>12.1</v>
      </c>
      <c r="N264">
        <v>1.5280055595800801</v>
      </c>
      <c r="O264">
        <v>1.41678871893483</v>
      </c>
      <c r="P264">
        <v>4.5600761598105603E-2</v>
      </c>
      <c r="Q264">
        <v>1.0949611582584</v>
      </c>
      <c r="R264">
        <v>1.05205587572788</v>
      </c>
      <c r="S264">
        <v>3.3893832329588598E-2</v>
      </c>
    </row>
    <row r="265" spans="1:19" x14ac:dyDescent="0.4">
      <c r="A265" s="2">
        <v>202211130510</v>
      </c>
      <c r="B265">
        <v>8</v>
      </c>
      <c r="C265" t="s">
        <v>264</v>
      </c>
      <c r="D265">
        <v>10</v>
      </c>
      <c r="E265" t="s">
        <v>397</v>
      </c>
      <c r="F265" t="s">
        <v>126</v>
      </c>
      <c r="G265" t="s">
        <v>51</v>
      </c>
      <c r="H265">
        <v>1800</v>
      </c>
      <c r="I265">
        <v>3</v>
      </c>
      <c r="J265">
        <v>0.91366483915181995</v>
      </c>
      <c r="K265">
        <v>0.21669673865306899</v>
      </c>
      <c r="L265">
        <v>6</v>
      </c>
      <c r="M265">
        <v>14.2</v>
      </c>
      <c r="N265">
        <v>-0.2074153410671</v>
      </c>
      <c r="O265">
        <v>-0.698356014884147</v>
      </c>
      <c r="P265">
        <v>-2.3348353187514102E-3</v>
      </c>
      <c r="Q265">
        <v>-0.62925751902788396</v>
      </c>
      <c r="R265">
        <v>-1.0400121906917299</v>
      </c>
      <c r="S265">
        <v>1.84275078472903E-2</v>
      </c>
    </row>
    <row r="266" spans="1:19" x14ac:dyDescent="0.4">
      <c r="A266" s="2">
        <v>202211130510</v>
      </c>
      <c r="B266">
        <v>7</v>
      </c>
      <c r="C266" t="s">
        <v>264</v>
      </c>
      <c r="D266">
        <v>10</v>
      </c>
      <c r="E266" t="s">
        <v>398</v>
      </c>
      <c r="F266" t="s">
        <v>55</v>
      </c>
      <c r="G266" t="s">
        <v>51</v>
      </c>
      <c r="H266">
        <v>1800</v>
      </c>
      <c r="I266">
        <v>4</v>
      </c>
      <c r="J266">
        <v>0.69696810049875102</v>
      </c>
      <c r="K266">
        <v>9.9564469773632203E-2</v>
      </c>
      <c r="L266">
        <v>1</v>
      </c>
      <c r="M266">
        <v>2.2999999999999998</v>
      </c>
      <c r="N266">
        <v>0.88207778823059702</v>
      </c>
      <c r="O266">
        <v>0.28328965433080899</v>
      </c>
      <c r="P266">
        <v>3.0613847956047501E-2</v>
      </c>
      <c r="Q266">
        <v>1.0053618322623099</v>
      </c>
      <c r="R266">
        <v>0.41130975613676501</v>
      </c>
      <c r="S266">
        <v>5.0626717164726699E-2</v>
      </c>
    </row>
    <row r="267" spans="1:19" x14ac:dyDescent="0.4">
      <c r="A267" s="2">
        <v>202211130510</v>
      </c>
      <c r="B267">
        <v>4</v>
      </c>
      <c r="C267" t="s">
        <v>264</v>
      </c>
      <c r="D267">
        <v>10</v>
      </c>
      <c r="E267" t="s">
        <v>399</v>
      </c>
      <c r="F267" t="s">
        <v>50</v>
      </c>
      <c r="G267" t="s">
        <v>51</v>
      </c>
      <c r="H267">
        <v>1800</v>
      </c>
      <c r="I267">
        <v>5</v>
      </c>
      <c r="J267">
        <v>0.59740363072511804</v>
      </c>
      <c r="K267">
        <v>3.7618973831214597E-2</v>
      </c>
      <c r="L267">
        <v>3</v>
      </c>
      <c r="M267">
        <v>9.6999999999999993</v>
      </c>
      <c r="Q267">
        <v>0.23728867824649999</v>
      </c>
      <c r="R267">
        <v>0.70886475634008905</v>
      </c>
      <c r="S267">
        <v>4.3325504244341104E-3</v>
      </c>
    </row>
    <row r="268" spans="1:19" x14ac:dyDescent="0.4">
      <c r="A268" s="2">
        <v>202211130510</v>
      </c>
      <c r="B268">
        <v>15</v>
      </c>
      <c r="C268" t="s">
        <v>264</v>
      </c>
      <c r="D268">
        <v>10</v>
      </c>
      <c r="E268" t="s">
        <v>400</v>
      </c>
      <c r="F268" t="s">
        <v>97</v>
      </c>
      <c r="G268" t="s">
        <v>51</v>
      </c>
      <c r="H268">
        <v>1800</v>
      </c>
      <c r="I268">
        <v>6</v>
      </c>
      <c r="J268">
        <v>0.559784656893904</v>
      </c>
      <c r="K268">
        <v>0.14981612091968199</v>
      </c>
      <c r="L268">
        <v>10</v>
      </c>
      <c r="M268">
        <v>27.5</v>
      </c>
      <c r="N268">
        <v>0.21909689100833499</v>
      </c>
      <c r="O268">
        <v>0.20510796854285901</v>
      </c>
      <c r="P268">
        <v>7.013516767535E-3</v>
      </c>
      <c r="Q268">
        <v>1.0053618322623099</v>
      </c>
      <c r="R268">
        <v>1.2946847817528999</v>
      </c>
      <c r="S268">
        <v>2.0639151538863101E-2</v>
      </c>
    </row>
    <row r="269" spans="1:19" x14ac:dyDescent="0.4">
      <c r="A269" s="2">
        <v>202211130510</v>
      </c>
      <c r="B269">
        <v>10</v>
      </c>
      <c r="C269" t="s">
        <v>264</v>
      </c>
      <c r="D269">
        <v>10</v>
      </c>
      <c r="E269" t="s">
        <v>401</v>
      </c>
      <c r="F269" t="s">
        <v>402</v>
      </c>
      <c r="G269" t="s">
        <v>51</v>
      </c>
      <c r="H269">
        <v>1800</v>
      </c>
      <c r="I269">
        <v>7</v>
      </c>
      <c r="J269">
        <v>0.409968535974221</v>
      </c>
      <c r="K269">
        <v>0.26270724322980299</v>
      </c>
      <c r="L269">
        <v>9</v>
      </c>
      <c r="M269">
        <v>26.3</v>
      </c>
      <c r="N269">
        <v>0.580175144407438</v>
      </c>
      <c r="O269">
        <v>0.73627733590393396</v>
      </c>
      <c r="P269">
        <v>3.1619444465902698E-3</v>
      </c>
      <c r="Q269">
        <v>-0.159429405687012</v>
      </c>
      <c r="R269">
        <v>-4.0357224972118903E-2</v>
      </c>
      <c r="S269">
        <v>4.1299600862637703E-2</v>
      </c>
    </row>
    <row r="270" spans="1:19" x14ac:dyDescent="0.4">
      <c r="A270" s="2">
        <v>202211130510</v>
      </c>
      <c r="B270">
        <v>12</v>
      </c>
      <c r="C270" t="s">
        <v>264</v>
      </c>
      <c r="D270">
        <v>10</v>
      </c>
      <c r="E270" t="s">
        <v>403</v>
      </c>
      <c r="F270" t="s">
        <v>69</v>
      </c>
      <c r="G270" t="s">
        <v>51</v>
      </c>
      <c r="H270">
        <v>1800</v>
      </c>
      <c r="I270">
        <v>8</v>
      </c>
      <c r="J270">
        <v>0.14726129274441799</v>
      </c>
      <c r="K270">
        <v>2.4194954188536E-2</v>
      </c>
      <c r="L270">
        <v>13</v>
      </c>
      <c r="M270">
        <v>53.1</v>
      </c>
      <c r="N270">
        <v>-1.15598582594724</v>
      </c>
      <c r="O270">
        <v>-1.16433692676436</v>
      </c>
      <c r="P270">
        <v>2.3176579777351401E-2</v>
      </c>
      <c r="Q270">
        <v>-0.97427345824594702</v>
      </c>
      <c r="R270">
        <v>-0.970296593252293</v>
      </c>
      <c r="S270">
        <v>9.1386094591597508E-3</v>
      </c>
    </row>
    <row r="271" spans="1:19" x14ac:dyDescent="0.4">
      <c r="A271" s="2">
        <v>202211130510</v>
      </c>
      <c r="B271">
        <v>13</v>
      </c>
      <c r="C271" t="s">
        <v>264</v>
      </c>
      <c r="D271">
        <v>10</v>
      </c>
      <c r="E271" t="s">
        <v>404</v>
      </c>
      <c r="F271" t="s">
        <v>219</v>
      </c>
      <c r="G271" t="s">
        <v>51</v>
      </c>
      <c r="H271">
        <v>1800</v>
      </c>
      <c r="I271">
        <v>9</v>
      </c>
      <c r="J271">
        <v>0.123066338555882</v>
      </c>
      <c r="K271">
        <v>0.25064159850863899</v>
      </c>
      <c r="L271">
        <v>14</v>
      </c>
      <c r="M271">
        <v>55.4</v>
      </c>
      <c r="N271">
        <v>-0.83869691339959695</v>
      </c>
      <c r="O271">
        <v>-1.1331389187743901</v>
      </c>
      <c r="P271">
        <v>-5.7272750619535899E-2</v>
      </c>
      <c r="Q271">
        <v>0.91112549828837797</v>
      </c>
      <c r="R271">
        <v>0.82105159456236398</v>
      </c>
      <c r="S271">
        <v>-2.9219945277199202E-2</v>
      </c>
    </row>
    <row r="272" spans="1:19" x14ac:dyDescent="0.4">
      <c r="A272" s="2">
        <v>202211130510</v>
      </c>
      <c r="B272">
        <v>3</v>
      </c>
      <c r="C272" t="s">
        <v>264</v>
      </c>
      <c r="D272">
        <v>10</v>
      </c>
      <c r="E272" t="s">
        <v>405</v>
      </c>
      <c r="F272" t="s">
        <v>406</v>
      </c>
      <c r="G272" t="s">
        <v>51</v>
      </c>
      <c r="H272">
        <v>1800</v>
      </c>
      <c r="I272">
        <v>10</v>
      </c>
      <c r="J272">
        <v>-0.12757525995275701</v>
      </c>
      <c r="K272">
        <v>0.36445305587648003</v>
      </c>
      <c r="L272">
        <v>12</v>
      </c>
      <c r="M272">
        <v>50.1</v>
      </c>
      <c r="N272">
        <v>-0.60335762142534299</v>
      </c>
      <c r="O272">
        <v>0.12342499733461799</v>
      </c>
      <c r="P272">
        <v>-5.1364593591997701E-3</v>
      </c>
      <c r="Q272">
        <v>-1.03351739633243</v>
      </c>
      <c r="R272">
        <v>-0.370126812250193</v>
      </c>
      <c r="S272">
        <v>-4.6670347926648599E-2</v>
      </c>
    </row>
    <row r="273" spans="1:19" x14ac:dyDescent="0.4">
      <c r="A273" s="2">
        <v>202211130510</v>
      </c>
      <c r="B273">
        <v>1</v>
      </c>
      <c r="C273" t="s">
        <v>264</v>
      </c>
      <c r="D273">
        <v>10</v>
      </c>
      <c r="E273" t="s">
        <v>407</v>
      </c>
      <c r="F273" t="s">
        <v>139</v>
      </c>
      <c r="G273" t="s">
        <v>51</v>
      </c>
      <c r="H273">
        <v>1800</v>
      </c>
      <c r="I273">
        <v>11</v>
      </c>
      <c r="J273">
        <v>-0.49202831582923701</v>
      </c>
      <c r="K273">
        <v>6.5484879157487005E-2</v>
      </c>
      <c r="L273">
        <v>7</v>
      </c>
      <c r="M273">
        <v>18</v>
      </c>
      <c r="N273">
        <v>0.76071427110699297</v>
      </c>
      <c r="O273">
        <v>0.97421858871586597</v>
      </c>
      <c r="P273">
        <v>3.36353380537186E-2</v>
      </c>
      <c r="Q273">
        <v>-0.114629742688957</v>
      </c>
      <c r="R273">
        <v>4.6812657100428402E-2</v>
      </c>
      <c r="S273">
        <v>3.1917931462010198E-2</v>
      </c>
    </row>
    <row r="274" spans="1:19" x14ac:dyDescent="0.4">
      <c r="A274" s="2">
        <v>202211130510</v>
      </c>
      <c r="B274">
        <v>11</v>
      </c>
      <c r="C274" t="s">
        <v>264</v>
      </c>
      <c r="D274">
        <v>10</v>
      </c>
      <c r="E274" t="s">
        <v>408</v>
      </c>
      <c r="F274" t="s">
        <v>250</v>
      </c>
      <c r="G274" t="s">
        <v>51</v>
      </c>
      <c r="H274">
        <v>1800</v>
      </c>
      <c r="I274">
        <v>12</v>
      </c>
      <c r="J274">
        <v>-0.55751319498672403</v>
      </c>
      <c r="K274">
        <v>0.60276499685703899</v>
      </c>
      <c r="L274">
        <v>8</v>
      </c>
      <c r="M274">
        <v>25.2</v>
      </c>
      <c r="N274">
        <v>1.6329131243507</v>
      </c>
      <c r="O274">
        <v>1.15913357199447</v>
      </c>
      <c r="P274">
        <v>5.33104364000574E-2</v>
      </c>
      <c r="Q274">
        <v>0.26847515236145503</v>
      </c>
      <c r="R274">
        <v>-0.55561886793703896</v>
      </c>
      <c r="S274">
        <v>4.5079265580210498E-2</v>
      </c>
    </row>
    <row r="275" spans="1:19" x14ac:dyDescent="0.4">
      <c r="A275" s="2">
        <v>202211130510</v>
      </c>
      <c r="B275">
        <v>5</v>
      </c>
      <c r="C275" t="s">
        <v>264</v>
      </c>
      <c r="D275">
        <v>10</v>
      </c>
      <c r="E275" t="s">
        <v>409</v>
      </c>
      <c r="F275" t="s">
        <v>126</v>
      </c>
      <c r="G275" t="s">
        <v>51</v>
      </c>
      <c r="H275">
        <v>1800</v>
      </c>
      <c r="I275">
        <v>13</v>
      </c>
      <c r="J275">
        <v>-1.1602781918437599</v>
      </c>
      <c r="K275">
        <v>0.61263304152616405</v>
      </c>
      <c r="L275">
        <v>11</v>
      </c>
      <c r="M275">
        <v>31.1</v>
      </c>
    </row>
    <row r="276" spans="1:19" x14ac:dyDescent="0.4">
      <c r="A276" s="2">
        <v>202211130510</v>
      </c>
      <c r="B276">
        <v>9</v>
      </c>
      <c r="C276" t="s">
        <v>264</v>
      </c>
      <c r="D276">
        <v>10</v>
      </c>
      <c r="E276" t="s">
        <v>410</v>
      </c>
      <c r="F276" t="s">
        <v>67</v>
      </c>
      <c r="G276" t="s">
        <v>51</v>
      </c>
      <c r="H276">
        <v>1800</v>
      </c>
      <c r="I276">
        <v>14</v>
      </c>
      <c r="J276">
        <v>-1.77291123336992</v>
      </c>
      <c r="K276">
        <v>0.256620451671838</v>
      </c>
      <c r="L276">
        <v>5</v>
      </c>
      <c r="M276">
        <v>14</v>
      </c>
      <c r="N276">
        <v>1.3926012145554201</v>
      </c>
      <c r="O276">
        <v>0.97391490727619501</v>
      </c>
      <c r="P276">
        <v>-1.1248793147583499E-2</v>
      </c>
      <c r="Q276">
        <v>1.4825894660621799</v>
      </c>
      <c r="R276">
        <v>1.09149319316617</v>
      </c>
      <c r="S276">
        <v>-2.2979789626124601E-2</v>
      </c>
    </row>
    <row r="277" spans="1:19" x14ac:dyDescent="0.4">
      <c r="A277" s="2">
        <v>202211130510</v>
      </c>
      <c r="B277">
        <v>14</v>
      </c>
      <c r="C277" t="s">
        <v>264</v>
      </c>
      <c r="D277">
        <v>10</v>
      </c>
      <c r="E277" t="s">
        <v>411</v>
      </c>
      <c r="F277" t="s">
        <v>210</v>
      </c>
      <c r="G277" t="s">
        <v>51</v>
      </c>
      <c r="H277">
        <v>1800</v>
      </c>
      <c r="I277">
        <v>15</v>
      </c>
      <c r="J277">
        <v>-2.0295316850417602</v>
      </c>
      <c r="L277">
        <v>15</v>
      </c>
      <c r="M277">
        <v>102.4</v>
      </c>
      <c r="N277">
        <v>-0.68738014875615805</v>
      </c>
      <c r="O277">
        <v>-1.15096540784946</v>
      </c>
      <c r="P277">
        <v>2.4192095517338998E-2</v>
      </c>
      <c r="Q277">
        <v>1.3682966725074199</v>
      </c>
      <c r="R277">
        <v>0.89238602299778103</v>
      </c>
      <c r="S277">
        <v>-4.8144270631483903E-2</v>
      </c>
    </row>
    <row r="278" spans="1:19" x14ac:dyDescent="0.4">
      <c r="A278" s="2">
        <v>202211130511</v>
      </c>
      <c r="B278">
        <v>2</v>
      </c>
      <c r="C278" t="s">
        <v>264</v>
      </c>
      <c r="D278">
        <v>11</v>
      </c>
      <c r="E278" t="s">
        <v>412</v>
      </c>
      <c r="F278" t="s">
        <v>106</v>
      </c>
      <c r="G278" t="s">
        <v>51</v>
      </c>
      <c r="H278">
        <v>1400</v>
      </c>
      <c r="I278">
        <v>1</v>
      </c>
      <c r="J278">
        <v>1.45398038890474</v>
      </c>
      <c r="K278">
        <v>0.15170639283068299</v>
      </c>
      <c r="L278">
        <v>1</v>
      </c>
      <c r="M278">
        <v>3.6</v>
      </c>
      <c r="N278">
        <v>0.53504036273255295</v>
      </c>
      <c r="O278">
        <v>1.0243420315512599</v>
      </c>
      <c r="P278">
        <v>3.7016596728335197E-2</v>
      </c>
      <c r="Q278">
        <v>-0.78662468765972005</v>
      </c>
      <c r="R278">
        <v>-6.6500666724266994E-2</v>
      </c>
      <c r="S278">
        <v>2.4493244286238002E-3</v>
      </c>
    </row>
    <row r="279" spans="1:19" x14ac:dyDescent="0.4">
      <c r="A279" s="2">
        <v>202211130511</v>
      </c>
      <c r="B279">
        <v>1</v>
      </c>
      <c r="C279" t="s">
        <v>264</v>
      </c>
      <c r="D279">
        <v>11</v>
      </c>
      <c r="E279" t="s">
        <v>413</v>
      </c>
      <c r="F279" t="s">
        <v>73</v>
      </c>
      <c r="G279" t="s">
        <v>51</v>
      </c>
      <c r="H279">
        <v>1400</v>
      </c>
      <c r="I279">
        <v>2</v>
      </c>
      <c r="J279">
        <v>1.3022739960740599</v>
      </c>
      <c r="K279">
        <v>6.5608518855611198E-2</v>
      </c>
      <c r="L279">
        <v>2</v>
      </c>
      <c r="M279">
        <v>6.5</v>
      </c>
      <c r="N279">
        <v>0.96198221060176203</v>
      </c>
      <c r="O279">
        <v>0.88532236211547799</v>
      </c>
      <c r="P279">
        <v>2.3927144212035099E-2</v>
      </c>
      <c r="Q279">
        <v>0.29078498555361598</v>
      </c>
      <c r="R279">
        <v>0.200445133509738</v>
      </c>
      <c r="S279">
        <v>4.8123392018764498E-2</v>
      </c>
    </row>
    <row r="280" spans="1:19" x14ac:dyDescent="0.4">
      <c r="A280" s="2">
        <v>202211130511</v>
      </c>
      <c r="B280">
        <v>11</v>
      </c>
      <c r="C280" t="s">
        <v>264</v>
      </c>
      <c r="D280">
        <v>11</v>
      </c>
      <c r="E280" t="s">
        <v>414</v>
      </c>
      <c r="F280" t="s">
        <v>139</v>
      </c>
      <c r="G280" t="s">
        <v>51</v>
      </c>
      <c r="H280">
        <v>1400</v>
      </c>
      <c r="I280">
        <v>3</v>
      </c>
      <c r="J280">
        <v>1.23666547721845</v>
      </c>
      <c r="K280">
        <v>5.8269632645437004E-3</v>
      </c>
      <c r="L280">
        <v>6</v>
      </c>
      <c r="M280">
        <v>10.8</v>
      </c>
      <c r="N280">
        <v>0.40293227059208198</v>
      </c>
      <c r="O280">
        <v>-0.198743538649781</v>
      </c>
      <c r="P280">
        <v>3.86017212939884E-3</v>
      </c>
      <c r="Q280">
        <v>2.1308699947166101</v>
      </c>
      <c r="R280">
        <v>1.5520701800204</v>
      </c>
      <c r="S280">
        <v>1.96444269213592E-2</v>
      </c>
    </row>
    <row r="281" spans="1:19" x14ac:dyDescent="0.4">
      <c r="A281" s="2">
        <v>202211130511</v>
      </c>
      <c r="B281">
        <v>9</v>
      </c>
      <c r="C281" t="s">
        <v>264</v>
      </c>
      <c r="D281">
        <v>11</v>
      </c>
      <c r="E281" t="s">
        <v>415</v>
      </c>
      <c r="F281" t="s">
        <v>53</v>
      </c>
      <c r="G281" t="s">
        <v>51</v>
      </c>
      <c r="H281">
        <v>1400</v>
      </c>
      <c r="I281">
        <v>4</v>
      </c>
      <c r="J281">
        <v>1.2308385139539</v>
      </c>
      <c r="K281">
        <v>0.20711632609727099</v>
      </c>
      <c r="L281">
        <v>3</v>
      </c>
      <c r="M281">
        <v>7.7</v>
      </c>
      <c r="N281">
        <v>-0.26636190524404002</v>
      </c>
      <c r="O281">
        <v>-0.64945468099011505</v>
      </c>
      <c r="P281">
        <v>8.7396142628073797E-3</v>
      </c>
      <c r="Q281">
        <v>0.405790298626301</v>
      </c>
      <c r="R281">
        <v>6.00287364468381E-2</v>
      </c>
      <c r="S281">
        <v>3.0843078699798701E-2</v>
      </c>
    </row>
    <row r="282" spans="1:19" x14ac:dyDescent="0.4">
      <c r="A282" s="2">
        <v>202211130511</v>
      </c>
      <c r="B282">
        <v>10</v>
      </c>
      <c r="C282" t="s">
        <v>264</v>
      </c>
      <c r="D282">
        <v>11</v>
      </c>
      <c r="E282" t="s">
        <v>416</v>
      </c>
      <c r="F282" t="s">
        <v>139</v>
      </c>
      <c r="G282" t="s">
        <v>51</v>
      </c>
      <c r="H282">
        <v>1400</v>
      </c>
      <c r="I282">
        <v>5</v>
      </c>
      <c r="J282">
        <v>1.0237221878566301</v>
      </c>
      <c r="K282">
        <v>8.9345790502440806E-2</v>
      </c>
      <c r="L282">
        <v>9</v>
      </c>
      <c r="M282">
        <v>22</v>
      </c>
      <c r="N282">
        <v>0.68245724059692203</v>
      </c>
      <c r="O282">
        <v>0.32281445259867497</v>
      </c>
      <c r="P282">
        <v>4.78596711277278E-2</v>
      </c>
      <c r="Q282">
        <v>0.52079561169899002</v>
      </c>
      <c r="R282">
        <v>0.19594299644661001</v>
      </c>
      <c r="S282">
        <v>1.9743537924212999E-3</v>
      </c>
    </row>
    <row r="283" spans="1:19" x14ac:dyDescent="0.4">
      <c r="A283" s="2">
        <v>202211130511</v>
      </c>
      <c r="B283">
        <v>7</v>
      </c>
      <c r="C283" t="s">
        <v>264</v>
      </c>
      <c r="D283">
        <v>11</v>
      </c>
      <c r="E283" t="s">
        <v>417</v>
      </c>
      <c r="F283" t="s">
        <v>85</v>
      </c>
      <c r="G283" t="s">
        <v>51</v>
      </c>
      <c r="H283">
        <v>1400</v>
      </c>
      <c r="I283">
        <v>6</v>
      </c>
      <c r="J283">
        <v>0.93437639735419598</v>
      </c>
      <c r="K283">
        <v>0.43847531306651899</v>
      </c>
      <c r="L283">
        <v>10</v>
      </c>
      <c r="M283">
        <v>23.7</v>
      </c>
      <c r="N283">
        <v>0.896118616131656</v>
      </c>
      <c r="O283">
        <v>0.61423074676092704</v>
      </c>
      <c r="P283">
        <v>3.0422372322633E-2</v>
      </c>
      <c r="Q283">
        <v>0.78136351727205799</v>
      </c>
      <c r="R283">
        <v>0.50951868696292202</v>
      </c>
      <c r="S283">
        <v>1.5365490240729101E-2</v>
      </c>
    </row>
    <row r="284" spans="1:19" x14ac:dyDescent="0.4">
      <c r="A284" s="2">
        <v>202211130511</v>
      </c>
      <c r="B284">
        <v>16</v>
      </c>
      <c r="C284" t="s">
        <v>264</v>
      </c>
      <c r="D284">
        <v>11</v>
      </c>
      <c r="E284" t="s">
        <v>418</v>
      </c>
      <c r="F284" t="s">
        <v>69</v>
      </c>
      <c r="G284" t="s">
        <v>51</v>
      </c>
      <c r="H284">
        <v>1400</v>
      </c>
      <c r="I284">
        <v>7</v>
      </c>
      <c r="J284">
        <v>0.49590108428767699</v>
      </c>
      <c r="K284">
        <v>0.10648596905572801</v>
      </c>
      <c r="L284">
        <v>5</v>
      </c>
      <c r="M284">
        <v>8.6</v>
      </c>
      <c r="N284">
        <v>1.5975904894680599</v>
      </c>
      <c r="O284">
        <v>1.5579230147623999</v>
      </c>
      <c r="P284">
        <v>2.3274123838948099E-2</v>
      </c>
      <c r="Q284">
        <v>-0.62925751902788396</v>
      </c>
      <c r="R284">
        <v>-1.05575770970043</v>
      </c>
      <c r="S284">
        <v>-3.0327085864428699E-2</v>
      </c>
    </row>
    <row r="285" spans="1:19" x14ac:dyDescent="0.4">
      <c r="A285" s="2">
        <v>202211130511</v>
      </c>
      <c r="B285">
        <v>18</v>
      </c>
      <c r="C285" t="s">
        <v>264</v>
      </c>
      <c r="D285">
        <v>11</v>
      </c>
      <c r="E285" t="s">
        <v>419</v>
      </c>
      <c r="F285" t="s">
        <v>62</v>
      </c>
      <c r="G285" t="s">
        <v>51</v>
      </c>
      <c r="H285">
        <v>1400</v>
      </c>
      <c r="I285">
        <v>8</v>
      </c>
      <c r="J285">
        <v>0.38941511523194799</v>
      </c>
      <c r="K285">
        <v>0.35863880186652303</v>
      </c>
      <c r="L285">
        <v>8</v>
      </c>
      <c r="M285">
        <v>21.3</v>
      </c>
      <c r="N285">
        <v>-1.8116881741497299</v>
      </c>
      <c r="O285">
        <v>-1.7934808104051101</v>
      </c>
      <c r="P285">
        <v>1.45414303154548E-2</v>
      </c>
      <c r="Q285">
        <v>0.76313946772744101</v>
      </c>
      <c r="R285">
        <v>0.466002026204134</v>
      </c>
      <c r="S285">
        <v>3.2286918040875801E-2</v>
      </c>
    </row>
    <row r="286" spans="1:19" x14ac:dyDescent="0.4">
      <c r="A286" s="2">
        <v>202211130511</v>
      </c>
      <c r="B286">
        <v>6</v>
      </c>
      <c r="C286" t="s">
        <v>264</v>
      </c>
      <c r="D286">
        <v>11</v>
      </c>
      <c r="E286" t="s">
        <v>420</v>
      </c>
      <c r="F286" t="s">
        <v>126</v>
      </c>
      <c r="G286" t="s">
        <v>51</v>
      </c>
      <c r="H286">
        <v>1400</v>
      </c>
      <c r="I286">
        <v>9</v>
      </c>
      <c r="J286">
        <v>3.0776313365425498E-2</v>
      </c>
      <c r="K286">
        <v>0.25321083756135698</v>
      </c>
      <c r="L286">
        <v>7</v>
      </c>
      <c r="M286">
        <v>13.7</v>
      </c>
      <c r="N286">
        <v>-2.6785648825371502</v>
      </c>
      <c r="O286">
        <v>-1.9931658339532301</v>
      </c>
      <c r="P286">
        <v>-0.14203283611228101</v>
      </c>
      <c r="Q286">
        <v>2.1253534072135798</v>
      </c>
      <c r="R286">
        <v>1.17391713210854</v>
      </c>
      <c r="S286">
        <v>5.6507068144271602E-2</v>
      </c>
    </row>
    <row r="287" spans="1:19" x14ac:dyDescent="0.4">
      <c r="A287" s="2">
        <v>202211130511</v>
      </c>
      <c r="B287">
        <v>13</v>
      </c>
      <c r="C287" t="s">
        <v>264</v>
      </c>
      <c r="D287">
        <v>11</v>
      </c>
      <c r="E287" t="s">
        <v>421</v>
      </c>
      <c r="F287" t="s">
        <v>71</v>
      </c>
      <c r="G287" t="s">
        <v>51</v>
      </c>
      <c r="H287">
        <v>1400</v>
      </c>
      <c r="I287">
        <v>10</v>
      </c>
      <c r="J287">
        <v>-0.22243452419593199</v>
      </c>
      <c r="K287">
        <v>0.30674074450007299</v>
      </c>
      <c r="L287">
        <v>18</v>
      </c>
      <c r="M287">
        <v>91.4</v>
      </c>
      <c r="N287">
        <v>1.3474664328805299</v>
      </c>
      <c r="O287">
        <v>0.83862369153405303</v>
      </c>
      <c r="P287">
        <v>3.4092185800467897E-2</v>
      </c>
      <c r="Q287">
        <v>-0.51782670967141697</v>
      </c>
      <c r="R287">
        <v>-0.79078354299912301</v>
      </c>
      <c r="S287">
        <v>1.6589696825406301E-3</v>
      </c>
    </row>
    <row r="288" spans="1:19" x14ac:dyDescent="0.4">
      <c r="A288" s="2">
        <v>202211130511</v>
      </c>
      <c r="B288">
        <v>8</v>
      </c>
      <c r="C288" t="s">
        <v>264</v>
      </c>
      <c r="D288">
        <v>11</v>
      </c>
      <c r="E288" t="s">
        <v>422</v>
      </c>
      <c r="F288" t="s">
        <v>73</v>
      </c>
      <c r="G288" t="s">
        <v>51</v>
      </c>
      <c r="H288">
        <v>1400</v>
      </c>
      <c r="I288">
        <v>11</v>
      </c>
      <c r="J288">
        <v>-0.52917526869600495</v>
      </c>
      <c r="K288">
        <v>3.2028449684181802E-2</v>
      </c>
      <c r="L288">
        <v>14</v>
      </c>
      <c r="M288">
        <v>44.8</v>
      </c>
      <c r="N288">
        <v>0.52890083668181298</v>
      </c>
      <c r="O288">
        <v>-1.22669102625883</v>
      </c>
      <c r="P288">
        <v>3.2006588162207597E-2</v>
      </c>
      <c r="Q288">
        <v>1.0949611582584</v>
      </c>
      <c r="R288">
        <v>-0.518672371578904</v>
      </c>
      <c r="S288">
        <v>1.7721325591043901E-2</v>
      </c>
    </row>
    <row r="289" spans="1:19" x14ac:dyDescent="0.4">
      <c r="A289" s="2">
        <v>202211130511</v>
      </c>
      <c r="B289">
        <v>3</v>
      </c>
      <c r="C289" t="s">
        <v>264</v>
      </c>
      <c r="D289">
        <v>11</v>
      </c>
      <c r="E289" t="s">
        <v>423</v>
      </c>
      <c r="F289" t="s">
        <v>424</v>
      </c>
      <c r="G289" t="s">
        <v>51</v>
      </c>
      <c r="H289">
        <v>1400</v>
      </c>
      <c r="I289">
        <v>12</v>
      </c>
      <c r="J289">
        <v>-0.56120371838018701</v>
      </c>
      <c r="K289">
        <v>0.28496670550744302</v>
      </c>
      <c r="L289">
        <v>15</v>
      </c>
      <c r="M289">
        <v>51.9</v>
      </c>
      <c r="N289">
        <v>1.0002312531975599</v>
      </c>
      <c r="O289">
        <v>0.57806213305862597</v>
      </c>
      <c r="P289">
        <v>2.0942962865559599E-2</v>
      </c>
      <c r="Q289">
        <v>0.69330358130801994</v>
      </c>
      <c r="R289">
        <v>0.15050433643328801</v>
      </c>
      <c r="S289">
        <v>-7.6365190474147002E-3</v>
      </c>
    </row>
    <row r="290" spans="1:19" x14ac:dyDescent="0.4">
      <c r="A290" s="2">
        <v>202211130511</v>
      </c>
      <c r="B290">
        <v>12</v>
      </c>
      <c r="C290" t="s">
        <v>264</v>
      </c>
      <c r="D290">
        <v>11</v>
      </c>
      <c r="E290" t="s">
        <v>425</v>
      </c>
      <c r="F290" t="s">
        <v>426</v>
      </c>
      <c r="G290" t="s">
        <v>51</v>
      </c>
      <c r="H290">
        <v>1400</v>
      </c>
      <c r="I290">
        <v>13</v>
      </c>
      <c r="J290">
        <v>-0.84617042388763097</v>
      </c>
      <c r="K290">
        <v>7.9432228550273994E-3</v>
      </c>
      <c r="L290">
        <v>13</v>
      </c>
      <c r="M290">
        <v>43.5</v>
      </c>
      <c r="N290">
        <v>1.3533171686085299</v>
      </c>
      <c r="O290">
        <v>1.2390779066789099</v>
      </c>
      <c r="P290">
        <v>-2.5586176521728201E-2</v>
      </c>
      <c r="Q290">
        <v>1.6133460858895201</v>
      </c>
      <c r="R290">
        <v>1.4625899606453401</v>
      </c>
      <c r="S290">
        <v>-1.5073503814124501E-2</v>
      </c>
    </row>
    <row r="291" spans="1:19" x14ac:dyDescent="0.4">
      <c r="A291" s="2">
        <v>202211130511</v>
      </c>
      <c r="B291">
        <v>14</v>
      </c>
      <c r="C291" t="s">
        <v>264</v>
      </c>
      <c r="D291">
        <v>11</v>
      </c>
      <c r="E291" t="s">
        <v>427</v>
      </c>
      <c r="F291" t="s">
        <v>69</v>
      </c>
      <c r="G291" t="s">
        <v>51</v>
      </c>
      <c r="H291">
        <v>1400</v>
      </c>
      <c r="I291">
        <v>14</v>
      </c>
      <c r="J291">
        <v>-0.85411364674265799</v>
      </c>
      <c r="K291">
        <v>3.5009335297407899E-2</v>
      </c>
      <c r="L291">
        <v>11</v>
      </c>
      <c r="M291">
        <v>35.200000000000003</v>
      </c>
      <c r="Q291">
        <v>6.07743594082382E-2</v>
      </c>
      <c r="R291">
        <v>-0.53875336623461101</v>
      </c>
      <c r="S291">
        <v>2.2281477035880501E-2</v>
      </c>
    </row>
    <row r="292" spans="1:19" x14ac:dyDescent="0.4">
      <c r="A292" s="2">
        <v>202211130511</v>
      </c>
      <c r="B292">
        <v>4</v>
      </c>
      <c r="C292" t="s">
        <v>264</v>
      </c>
      <c r="D292">
        <v>11</v>
      </c>
      <c r="E292" t="s">
        <v>428</v>
      </c>
      <c r="F292" t="s">
        <v>148</v>
      </c>
      <c r="G292" t="s">
        <v>51</v>
      </c>
      <c r="H292">
        <v>1400</v>
      </c>
      <c r="I292">
        <v>15</v>
      </c>
      <c r="J292">
        <v>-0.88912298204006601</v>
      </c>
      <c r="K292">
        <v>0.28202768724292898</v>
      </c>
      <c r="L292">
        <v>4</v>
      </c>
      <c r="M292">
        <v>8.1</v>
      </c>
      <c r="N292">
        <v>-0.79313106027137403</v>
      </c>
      <c r="O292">
        <v>-0.61902760664121104</v>
      </c>
      <c r="P292">
        <v>5.7821589320888198E-2</v>
      </c>
      <c r="Q292">
        <v>1.3258328032077999</v>
      </c>
      <c r="R292">
        <v>0.943490586847607</v>
      </c>
      <c r="S292">
        <v>2.4903752838349499E-2</v>
      </c>
    </row>
    <row r="293" spans="1:19" x14ac:dyDescent="0.4">
      <c r="A293" s="2">
        <v>202211130511</v>
      </c>
      <c r="B293">
        <v>15</v>
      </c>
      <c r="C293" t="s">
        <v>264</v>
      </c>
      <c r="D293">
        <v>11</v>
      </c>
      <c r="E293" t="s">
        <v>429</v>
      </c>
      <c r="F293" t="s">
        <v>430</v>
      </c>
      <c r="G293" t="s">
        <v>51</v>
      </c>
      <c r="H293">
        <v>1400</v>
      </c>
      <c r="I293">
        <v>16</v>
      </c>
      <c r="J293">
        <v>-1.1711506692829901</v>
      </c>
      <c r="K293">
        <v>0.33957162297202698</v>
      </c>
      <c r="L293">
        <v>12</v>
      </c>
      <c r="M293">
        <v>40</v>
      </c>
      <c r="Q293">
        <v>0.63580092477167505</v>
      </c>
      <c r="R293">
        <v>-0.86701827660628294</v>
      </c>
      <c r="S293">
        <v>-2.6729891794803999E-2</v>
      </c>
    </row>
    <row r="294" spans="1:19" x14ac:dyDescent="0.4">
      <c r="A294" s="2">
        <v>202211130511</v>
      </c>
      <c r="B294">
        <v>5</v>
      </c>
      <c r="C294" t="s">
        <v>264</v>
      </c>
      <c r="D294">
        <v>11</v>
      </c>
      <c r="E294" t="s">
        <v>431</v>
      </c>
      <c r="F294" t="s">
        <v>237</v>
      </c>
      <c r="G294" t="s">
        <v>51</v>
      </c>
      <c r="H294">
        <v>1400</v>
      </c>
      <c r="I294">
        <v>17</v>
      </c>
      <c r="J294">
        <v>-1.5107222922550201</v>
      </c>
      <c r="K294">
        <v>3.1336565115351002E-3</v>
      </c>
      <c r="L294">
        <v>17</v>
      </c>
      <c r="M294">
        <v>78.7</v>
      </c>
    </row>
    <row r="295" spans="1:19" x14ac:dyDescent="0.4">
      <c r="A295" s="2">
        <v>202211130511</v>
      </c>
      <c r="B295">
        <v>17</v>
      </c>
      <c r="C295" t="s">
        <v>264</v>
      </c>
      <c r="D295">
        <v>11</v>
      </c>
      <c r="E295" t="s">
        <v>432</v>
      </c>
      <c r="F295" t="s">
        <v>433</v>
      </c>
      <c r="G295" t="s">
        <v>51</v>
      </c>
      <c r="H295">
        <v>1400</v>
      </c>
      <c r="I295">
        <v>18</v>
      </c>
      <c r="J295">
        <v>-1.5138559487665499</v>
      </c>
      <c r="L295">
        <v>16</v>
      </c>
      <c r="M295">
        <v>75.2</v>
      </c>
      <c r="Q295">
        <v>1.5968822596169501</v>
      </c>
      <c r="R295">
        <v>0.15570540316935</v>
      </c>
      <c r="S295">
        <v>-2.5874854807661E-2</v>
      </c>
    </row>
    <row r="296" spans="1:19" x14ac:dyDescent="0.4">
      <c r="A296" s="2">
        <v>202211130512</v>
      </c>
      <c r="B296">
        <v>9</v>
      </c>
      <c r="C296" t="s">
        <v>264</v>
      </c>
      <c r="D296">
        <v>12</v>
      </c>
      <c r="E296" t="s">
        <v>434</v>
      </c>
      <c r="F296" t="s">
        <v>69</v>
      </c>
      <c r="G296" t="s">
        <v>51</v>
      </c>
      <c r="H296">
        <v>1600</v>
      </c>
      <c r="I296">
        <v>1</v>
      </c>
      <c r="J296">
        <v>1.32970153035267</v>
      </c>
      <c r="K296">
        <v>1.5702118210208602E-2</v>
      </c>
      <c r="L296">
        <v>2</v>
      </c>
      <c r="M296">
        <v>4.3</v>
      </c>
      <c r="Q296">
        <v>0.233282329017271</v>
      </c>
      <c r="R296">
        <v>-0.20167531423030399</v>
      </c>
      <c r="S296">
        <v>-1.9953642759755998E-2</v>
      </c>
    </row>
    <row r="297" spans="1:19" x14ac:dyDescent="0.4">
      <c r="A297" s="2">
        <v>202211130512</v>
      </c>
      <c r="B297">
        <v>4</v>
      </c>
      <c r="C297" t="s">
        <v>264</v>
      </c>
      <c r="D297">
        <v>12</v>
      </c>
      <c r="E297" t="s">
        <v>435</v>
      </c>
      <c r="F297" t="s">
        <v>69</v>
      </c>
      <c r="G297" t="s">
        <v>51</v>
      </c>
      <c r="H297">
        <v>1600</v>
      </c>
      <c r="I297">
        <v>2</v>
      </c>
      <c r="J297">
        <v>1.3139994121424701</v>
      </c>
      <c r="K297">
        <v>0.60191406219561405</v>
      </c>
      <c r="L297">
        <v>1</v>
      </c>
      <c r="M297">
        <v>2.2000000000000002</v>
      </c>
      <c r="N297">
        <v>-5.1711799040997201E-2</v>
      </c>
      <c r="O297">
        <v>-0.33323511206131701</v>
      </c>
      <c r="P297">
        <v>3.5260180262834701E-2</v>
      </c>
      <c r="Q297">
        <v>1.0053618322623099</v>
      </c>
      <c r="R297">
        <v>0.598555674972303</v>
      </c>
      <c r="S297">
        <v>5.6044736645246097E-2</v>
      </c>
    </row>
    <row r="298" spans="1:19" x14ac:dyDescent="0.4">
      <c r="A298" s="2">
        <v>202211130512</v>
      </c>
      <c r="B298">
        <v>8</v>
      </c>
      <c r="C298" t="s">
        <v>264</v>
      </c>
      <c r="D298">
        <v>12</v>
      </c>
      <c r="E298" t="s">
        <v>436</v>
      </c>
      <c r="F298" t="s">
        <v>437</v>
      </c>
      <c r="G298" t="s">
        <v>51</v>
      </c>
      <c r="H298">
        <v>1600</v>
      </c>
      <c r="I298">
        <v>3</v>
      </c>
      <c r="J298">
        <v>0.71208534994685502</v>
      </c>
      <c r="K298">
        <v>0.192738086626319</v>
      </c>
      <c r="L298">
        <v>3</v>
      </c>
      <c r="M298">
        <v>7.2</v>
      </c>
      <c r="Q298">
        <v>0.15416823529934401</v>
      </c>
      <c r="R298">
        <v>-6.8459070768154898E-2</v>
      </c>
      <c r="S298">
        <v>3.1763567751672002E-2</v>
      </c>
    </row>
    <row r="299" spans="1:19" x14ac:dyDescent="0.4">
      <c r="A299" s="2">
        <v>202211130512</v>
      </c>
      <c r="B299">
        <v>3</v>
      </c>
      <c r="C299" t="s">
        <v>264</v>
      </c>
      <c r="D299">
        <v>12</v>
      </c>
      <c r="E299" t="s">
        <v>438</v>
      </c>
      <c r="F299" t="s">
        <v>97</v>
      </c>
      <c r="G299" t="s">
        <v>51</v>
      </c>
      <c r="H299">
        <v>1600</v>
      </c>
      <c r="I299">
        <v>4</v>
      </c>
      <c r="J299">
        <v>0.51934726332053505</v>
      </c>
      <c r="K299">
        <v>4.8210733319898003E-2</v>
      </c>
      <c r="L299">
        <v>5</v>
      </c>
      <c r="M299">
        <v>10.5</v>
      </c>
      <c r="Q299">
        <v>0.28856722429349502</v>
      </c>
      <c r="R299">
        <v>0.20342678672915501</v>
      </c>
      <c r="S299">
        <v>-4.6860234461498403E-2</v>
      </c>
    </row>
    <row r="300" spans="1:19" x14ac:dyDescent="0.4">
      <c r="A300" s="2">
        <v>202211130512</v>
      </c>
      <c r="B300">
        <v>10</v>
      </c>
      <c r="C300" t="s">
        <v>264</v>
      </c>
      <c r="D300">
        <v>12</v>
      </c>
      <c r="E300" t="s">
        <v>439</v>
      </c>
      <c r="F300" t="s">
        <v>139</v>
      </c>
      <c r="G300" t="s">
        <v>51</v>
      </c>
      <c r="H300">
        <v>1600</v>
      </c>
      <c r="I300">
        <v>5</v>
      </c>
      <c r="J300">
        <v>0.47113653000063699</v>
      </c>
      <c r="K300">
        <v>0.14077624502855501</v>
      </c>
      <c r="L300">
        <v>9</v>
      </c>
      <c r="M300">
        <v>24.2</v>
      </c>
      <c r="N300">
        <v>-0.65926261542630804</v>
      </c>
      <c r="O300">
        <v>-0.70785060833403202</v>
      </c>
      <c r="P300">
        <v>-4.2777089043220001E-2</v>
      </c>
      <c r="Q300">
        <v>-0.22673892327348</v>
      </c>
      <c r="R300">
        <v>-0.27709103713622901</v>
      </c>
      <c r="S300">
        <v>6.5339238246065901E-3</v>
      </c>
    </row>
    <row r="301" spans="1:19" x14ac:dyDescent="0.4">
      <c r="A301" s="2">
        <v>202211130512</v>
      </c>
      <c r="B301">
        <v>5</v>
      </c>
      <c r="C301" t="s">
        <v>264</v>
      </c>
      <c r="D301">
        <v>12</v>
      </c>
      <c r="E301" t="s">
        <v>440</v>
      </c>
      <c r="F301" t="s">
        <v>344</v>
      </c>
      <c r="G301" t="s">
        <v>51</v>
      </c>
      <c r="H301">
        <v>1600</v>
      </c>
      <c r="I301">
        <v>6</v>
      </c>
      <c r="J301">
        <v>0.33036028497208098</v>
      </c>
      <c r="K301">
        <v>0.20973811587209701</v>
      </c>
      <c r="L301">
        <v>4</v>
      </c>
      <c r="M301">
        <v>9.9</v>
      </c>
      <c r="Q301">
        <v>-0.28424157980982001</v>
      </c>
      <c r="R301">
        <v>-0.112208212533959</v>
      </c>
      <c r="S301">
        <v>-9.1732036892197104E-3</v>
      </c>
    </row>
    <row r="302" spans="1:19" x14ac:dyDescent="0.4">
      <c r="A302" s="2">
        <v>202211130512</v>
      </c>
      <c r="B302">
        <v>6</v>
      </c>
      <c r="C302" t="s">
        <v>264</v>
      </c>
      <c r="D302">
        <v>12</v>
      </c>
      <c r="E302" t="s">
        <v>441</v>
      </c>
      <c r="F302" t="s">
        <v>53</v>
      </c>
      <c r="G302" t="s">
        <v>51</v>
      </c>
      <c r="H302">
        <v>1600</v>
      </c>
      <c r="I302">
        <v>7</v>
      </c>
      <c r="J302">
        <v>0.12062216909998399</v>
      </c>
      <c r="K302">
        <v>0.88808979109589103</v>
      </c>
      <c r="L302">
        <v>6</v>
      </c>
      <c r="M302">
        <v>15.9</v>
      </c>
      <c r="Q302">
        <v>0.36875137561673399</v>
      </c>
      <c r="R302">
        <v>-8.8965802159629806E-2</v>
      </c>
      <c r="S302">
        <v>4.6380263114428902E-2</v>
      </c>
    </row>
    <row r="303" spans="1:19" x14ac:dyDescent="0.4">
      <c r="A303" s="2">
        <v>202211130512</v>
      </c>
      <c r="B303">
        <v>7</v>
      </c>
      <c r="C303" t="s">
        <v>264</v>
      </c>
      <c r="D303">
        <v>12</v>
      </c>
      <c r="E303" t="s">
        <v>442</v>
      </c>
      <c r="F303" t="s">
        <v>443</v>
      </c>
      <c r="G303" t="s">
        <v>51</v>
      </c>
      <c r="H303">
        <v>1600</v>
      </c>
      <c r="I303">
        <v>8</v>
      </c>
      <c r="J303">
        <v>-0.76746762199590601</v>
      </c>
      <c r="K303">
        <v>7.6470156488692098E-2</v>
      </c>
      <c r="L303">
        <v>7</v>
      </c>
      <c r="M303">
        <v>16.3</v>
      </c>
      <c r="N303">
        <v>0.86572702667646895</v>
      </c>
      <c r="O303">
        <v>1.14851252865968</v>
      </c>
      <c r="P303">
        <v>-3.0147388400480798E-2</v>
      </c>
      <c r="Q303">
        <v>0.73968630795623702</v>
      </c>
      <c r="R303">
        <v>1.04213195678168</v>
      </c>
      <c r="S303">
        <v>-1.23055104820967E-2</v>
      </c>
    </row>
    <row r="304" spans="1:19" x14ac:dyDescent="0.4">
      <c r="A304" s="2">
        <v>202211130512</v>
      </c>
      <c r="B304">
        <v>11</v>
      </c>
      <c r="C304" t="s">
        <v>264</v>
      </c>
      <c r="D304">
        <v>12</v>
      </c>
      <c r="E304" t="s">
        <v>444</v>
      </c>
      <c r="F304" t="s">
        <v>179</v>
      </c>
      <c r="G304" t="s">
        <v>51</v>
      </c>
      <c r="H304">
        <v>1600</v>
      </c>
      <c r="I304">
        <v>9</v>
      </c>
      <c r="J304">
        <v>-0.84393777848459794</v>
      </c>
      <c r="K304">
        <v>0.69064848905986997</v>
      </c>
      <c r="L304">
        <v>10</v>
      </c>
      <c r="M304">
        <v>58.5</v>
      </c>
      <c r="Q304">
        <v>-1.546169563139</v>
      </c>
      <c r="R304">
        <v>-1.87948790103281</v>
      </c>
      <c r="S304">
        <v>-0.121017730885421</v>
      </c>
    </row>
    <row r="305" spans="1:19" x14ac:dyDescent="0.4">
      <c r="A305" s="2">
        <v>202211130512</v>
      </c>
      <c r="B305">
        <v>2</v>
      </c>
      <c r="C305" t="s">
        <v>264</v>
      </c>
      <c r="D305">
        <v>12</v>
      </c>
      <c r="E305" t="s">
        <v>445</v>
      </c>
      <c r="F305" t="s">
        <v>446</v>
      </c>
      <c r="G305" t="s">
        <v>51</v>
      </c>
      <c r="H305">
        <v>1600</v>
      </c>
      <c r="I305">
        <v>10</v>
      </c>
      <c r="J305">
        <v>-1.5345862675444599</v>
      </c>
      <c r="K305">
        <v>0.11667460426580401</v>
      </c>
      <c r="L305">
        <v>11</v>
      </c>
      <c r="M305">
        <v>66.099999999999994</v>
      </c>
      <c r="Q305">
        <v>-2.0033407373580499</v>
      </c>
      <c r="R305">
        <v>-1.75132934305511</v>
      </c>
      <c r="S305">
        <v>-9.0066814747160995E-2</v>
      </c>
    </row>
    <row r="306" spans="1:19" x14ac:dyDescent="0.4">
      <c r="A306" s="2">
        <v>202211130512</v>
      </c>
      <c r="B306">
        <v>1</v>
      </c>
      <c r="C306" t="s">
        <v>264</v>
      </c>
      <c r="D306">
        <v>12</v>
      </c>
      <c r="E306" t="s">
        <v>447</v>
      </c>
      <c r="F306" t="s">
        <v>346</v>
      </c>
      <c r="G306" t="s">
        <v>51</v>
      </c>
      <c r="H306">
        <v>1600</v>
      </c>
      <c r="I306">
        <v>11</v>
      </c>
      <c r="J306">
        <v>-1.6512608718102699</v>
      </c>
      <c r="L306">
        <v>8</v>
      </c>
      <c r="M306">
        <v>21.8</v>
      </c>
      <c r="N306">
        <v>8.3692545983672206E-2</v>
      </c>
      <c r="O306">
        <v>0.12960969747927401</v>
      </c>
      <c r="P306">
        <v>2.67201303305042E-4</v>
      </c>
      <c r="Q306">
        <v>-1.95141592560904</v>
      </c>
      <c r="R306">
        <v>-1.38250916496981</v>
      </c>
      <c r="S306">
        <v>-1.97975492814116E-2</v>
      </c>
    </row>
    <row r="307" spans="1:19" x14ac:dyDescent="0.4">
      <c r="A307" s="2">
        <v>202211130901</v>
      </c>
      <c r="B307">
        <v>7</v>
      </c>
      <c r="C307" t="s">
        <v>448</v>
      </c>
      <c r="D307">
        <v>1</v>
      </c>
      <c r="E307" t="s">
        <v>449</v>
      </c>
      <c r="F307" t="s">
        <v>450</v>
      </c>
      <c r="G307" t="s">
        <v>22</v>
      </c>
      <c r="H307">
        <v>1800</v>
      </c>
      <c r="I307">
        <v>1</v>
      </c>
      <c r="J307">
        <v>1.2589533679299501</v>
      </c>
      <c r="K307">
        <v>0.11993837991220201</v>
      </c>
      <c r="L307">
        <v>1</v>
      </c>
      <c r="M307">
        <v>2.2000000000000002</v>
      </c>
      <c r="Q307">
        <v>-0.80176548863691699</v>
      </c>
      <c r="R307">
        <v>-0.79312893186176303</v>
      </c>
      <c r="S307">
        <v>-2.3641294810145E-2</v>
      </c>
    </row>
    <row r="308" spans="1:19" x14ac:dyDescent="0.4">
      <c r="A308" s="2">
        <v>202211130901</v>
      </c>
      <c r="B308">
        <v>11</v>
      </c>
      <c r="C308" t="s">
        <v>448</v>
      </c>
      <c r="D308">
        <v>1</v>
      </c>
      <c r="E308" t="s">
        <v>451</v>
      </c>
      <c r="F308" t="s">
        <v>452</v>
      </c>
      <c r="G308" t="s">
        <v>22</v>
      </c>
      <c r="H308">
        <v>1800</v>
      </c>
      <c r="I308">
        <v>2</v>
      </c>
      <c r="J308">
        <v>1.13901498801775</v>
      </c>
      <c r="K308">
        <v>7.8426790720815598E-2</v>
      </c>
      <c r="L308">
        <v>2</v>
      </c>
      <c r="M308">
        <v>4.9000000000000004</v>
      </c>
      <c r="N308">
        <v>0.219886545550422</v>
      </c>
      <c r="O308">
        <v>0.50737309759813498</v>
      </c>
      <c r="P308">
        <v>7.8736667398854408E-3</v>
      </c>
      <c r="Q308">
        <v>-0.33238301035784901</v>
      </c>
      <c r="R308">
        <v>-0.14136632480326999</v>
      </c>
      <c r="S308">
        <v>8.7973659708535101E-3</v>
      </c>
    </row>
    <row r="309" spans="1:19" x14ac:dyDescent="0.4">
      <c r="A309" s="2">
        <v>202211130901</v>
      </c>
      <c r="B309">
        <v>5</v>
      </c>
      <c r="C309" t="s">
        <v>448</v>
      </c>
      <c r="D309">
        <v>1</v>
      </c>
      <c r="E309" t="s">
        <v>453</v>
      </c>
      <c r="F309" t="s">
        <v>76</v>
      </c>
      <c r="G309" t="s">
        <v>22</v>
      </c>
      <c r="H309">
        <v>1800</v>
      </c>
      <c r="I309">
        <v>3</v>
      </c>
      <c r="J309">
        <v>1.06058819729693</v>
      </c>
      <c r="K309">
        <v>3.01089978835971E-2</v>
      </c>
      <c r="L309">
        <v>4</v>
      </c>
      <c r="M309">
        <v>6.3</v>
      </c>
      <c r="Q309">
        <v>0.48042922001523802</v>
      </c>
      <c r="R309">
        <v>1.0498877584152</v>
      </c>
      <c r="S309">
        <v>3.1773532853912802E-2</v>
      </c>
    </row>
    <row r="310" spans="1:19" x14ac:dyDescent="0.4">
      <c r="A310" s="2">
        <v>202211130901</v>
      </c>
      <c r="B310">
        <v>3</v>
      </c>
      <c r="C310" t="s">
        <v>448</v>
      </c>
      <c r="D310">
        <v>1</v>
      </c>
      <c r="E310" t="s">
        <v>454</v>
      </c>
      <c r="F310" t="s">
        <v>250</v>
      </c>
      <c r="G310" t="s">
        <v>22</v>
      </c>
      <c r="H310">
        <v>1800</v>
      </c>
      <c r="I310">
        <v>4</v>
      </c>
      <c r="J310">
        <v>1.03047919941334</v>
      </c>
      <c r="K310">
        <v>0.39206619307989299</v>
      </c>
      <c r="L310">
        <v>3</v>
      </c>
      <c r="M310">
        <v>5.7</v>
      </c>
      <c r="Q310">
        <v>-1.72180799321841</v>
      </c>
      <c r="R310">
        <v>-1.37336301406885</v>
      </c>
      <c r="S310">
        <v>1.8947753874303101E-3</v>
      </c>
    </row>
    <row r="311" spans="1:19" x14ac:dyDescent="0.4">
      <c r="A311" s="2">
        <v>202211130901</v>
      </c>
      <c r="B311">
        <v>9</v>
      </c>
      <c r="C311" t="s">
        <v>448</v>
      </c>
      <c r="D311">
        <v>1</v>
      </c>
      <c r="E311" t="s">
        <v>455</v>
      </c>
      <c r="F311" t="s">
        <v>344</v>
      </c>
      <c r="G311" t="s">
        <v>22</v>
      </c>
      <c r="H311">
        <v>1800</v>
      </c>
      <c r="I311">
        <v>5</v>
      </c>
      <c r="J311">
        <v>0.638413006333446</v>
      </c>
      <c r="K311">
        <v>0.534476819476155</v>
      </c>
      <c r="L311">
        <v>5</v>
      </c>
      <c r="M311">
        <v>10.5</v>
      </c>
      <c r="Q311">
        <v>0.405790298626301</v>
      </c>
      <c r="R311">
        <v>0.81023805409087202</v>
      </c>
      <c r="S311">
        <v>9.5296877205980207E-3</v>
      </c>
    </row>
    <row r="312" spans="1:19" x14ac:dyDescent="0.4">
      <c r="A312" s="2">
        <v>202211130901</v>
      </c>
      <c r="B312">
        <v>6</v>
      </c>
      <c r="C312" t="s">
        <v>448</v>
      </c>
      <c r="D312">
        <v>1</v>
      </c>
      <c r="E312" t="s">
        <v>456</v>
      </c>
      <c r="F312" t="s">
        <v>331</v>
      </c>
      <c r="G312" t="s">
        <v>22</v>
      </c>
      <c r="H312">
        <v>1800</v>
      </c>
      <c r="I312">
        <v>6</v>
      </c>
      <c r="J312">
        <v>0.103936186857291</v>
      </c>
      <c r="K312">
        <v>1.0774574687621601</v>
      </c>
      <c r="L312">
        <v>6</v>
      </c>
      <c r="M312">
        <v>15.7</v>
      </c>
      <c r="N312">
        <v>-2.9812490888464498</v>
      </c>
      <c r="O312">
        <v>-2.3604329752611499</v>
      </c>
      <c r="P312">
        <v>5.3750182230707499E-3</v>
      </c>
      <c r="Q312">
        <v>-0.24474121211102401</v>
      </c>
      <c r="R312">
        <v>-0.60164890514121605</v>
      </c>
      <c r="S312">
        <v>1.6716428954710399E-2</v>
      </c>
    </row>
    <row r="313" spans="1:19" x14ac:dyDescent="0.4">
      <c r="A313" s="2">
        <v>202211130901</v>
      </c>
      <c r="B313">
        <v>8</v>
      </c>
      <c r="C313" t="s">
        <v>448</v>
      </c>
      <c r="D313">
        <v>1</v>
      </c>
      <c r="E313" t="s">
        <v>457</v>
      </c>
      <c r="F313" t="s">
        <v>85</v>
      </c>
      <c r="G313" t="s">
        <v>22</v>
      </c>
      <c r="H313">
        <v>1800</v>
      </c>
      <c r="I313">
        <v>7</v>
      </c>
      <c r="J313">
        <v>-0.97352128190487697</v>
      </c>
      <c r="K313">
        <v>3.7022227327232998E-3</v>
      </c>
      <c r="L313">
        <v>7</v>
      </c>
      <c r="M313">
        <v>43.9</v>
      </c>
      <c r="N313">
        <v>8.6357439309690795E-2</v>
      </c>
      <c r="O313">
        <v>0.72878856203508902</v>
      </c>
      <c r="P313">
        <v>1.61601384769153E-2</v>
      </c>
      <c r="Q313">
        <v>-0.57175486249153895</v>
      </c>
      <c r="R313">
        <v>-0.40752141233482198</v>
      </c>
      <c r="S313">
        <v>-3.11320669468007E-2</v>
      </c>
    </row>
    <row r="314" spans="1:19" x14ac:dyDescent="0.4">
      <c r="A314" s="2">
        <v>202211130901</v>
      </c>
      <c r="B314">
        <v>2</v>
      </c>
      <c r="C314" t="s">
        <v>448</v>
      </c>
      <c r="D314">
        <v>1</v>
      </c>
      <c r="E314" t="s">
        <v>458</v>
      </c>
      <c r="F314" t="s">
        <v>111</v>
      </c>
      <c r="G314" t="s">
        <v>22</v>
      </c>
      <c r="H314">
        <v>1800</v>
      </c>
      <c r="I314">
        <v>8</v>
      </c>
      <c r="J314">
        <v>-0.97722350463759999</v>
      </c>
      <c r="K314">
        <v>0</v>
      </c>
      <c r="L314">
        <v>11</v>
      </c>
      <c r="M314">
        <v>150.69999999999999</v>
      </c>
      <c r="Q314">
        <v>-0.62925751902788396</v>
      </c>
      <c r="R314">
        <v>0.24890258701394199</v>
      </c>
      <c r="S314">
        <v>-0.10189718969259599</v>
      </c>
    </row>
    <row r="315" spans="1:19" x14ac:dyDescent="0.4">
      <c r="A315" s="2">
        <v>202211130901</v>
      </c>
      <c r="B315">
        <v>4</v>
      </c>
      <c r="C315" t="s">
        <v>448</v>
      </c>
      <c r="D315">
        <v>1</v>
      </c>
      <c r="E315" t="s">
        <v>459</v>
      </c>
      <c r="F315" t="s">
        <v>443</v>
      </c>
      <c r="G315" t="s">
        <v>22</v>
      </c>
      <c r="H315">
        <v>1800</v>
      </c>
      <c r="I315">
        <v>9</v>
      </c>
      <c r="J315">
        <v>-0.97722350463759999</v>
      </c>
      <c r="K315">
        <v>0.14259997261927801</v>
      </c>
      <c r="L315">
        <v>10</v>
      </c>
      <c r="M315">
        <v>126.5</v>
      </c>
      <c r="N315">
        <v>-0.100212675416628</v>
      </c>
      <c r="O315">
        <v>-1</v>
      </c>
      <c r="P315">
        <v>-1.95042535083325E-2</v>
      </c>
    </row>
    <row r="316" spans="1:19" x14ac:dyDescent="0.4">
      <c r="A316" s="2">
        <v>202211130901</v>
      </c>
      <c r="B316">
        <v>1</v>
      </c>
      <c r="C316" t="s">
        <v>448</v>
      </c>
      <c r="D316">
        <v>1</v>
      </c>
      <c r="E316" t="s">
        <v>460</v>
      </c>
      <c r="F316" t="s">
        <v>55</v>
      </c>
      <c r="G316" t="s">
        <v>22</v>
      </c>
      <c r="H316">
        <v>1800</v>
      </c>
      <c r="I316">
        <v>10</v>
      </c>
      <c r="J316">
        <v>-1.11982347725687</v>
      </c>
      <c r="K316">
        <v>6.3769700154885797E-2</v>
      </c>
      <c r="L316">
        <v>8</v>
      </c>
      <c r="M316">
        <v>76.099999999999994</v>
      </c>
      <c r="Q316">
        <v>0.63580092477167505</v>
      </c>
      <c r="R316">
        <v>1.0461312926839701</v>
      </c>
      <c r="S316">
        <v>-2.4430511067548399E-2</v>
      </c>
    </row>
    <row r="317" spans="1:19" x14ac:dyDescent="0.4">
      <c r="A317" s="2">
        <v>202211130901</v>
      </c>
      <c r="B317">
        <v>10</v>
      </c>
      <c r="C317" t="s">
        <v>448</v>
      </c>
      <c r="D317">
        <v>1</v>
      </c>
      <c r="E317" t="s">
        <v>461</v>
      </c>
      <c r="F317" t="s">
        <v>187</v>
      </c>
      <c r="G317" t="s">
        <v>22</v>
      </c>
      <c r="H317">
        <v>1800</v>
      </c>
      <c r="I317">
        <v>11</v>
      </c>
      <c r="J317">
        <v>-1.1835931774117601</v>
      </c>
      <c r="L317">
        <v>9</v>
      </c>
      <c r="M317">
        <v>86.9</v>
      </c>
      <c r="N317">
        <v>-0.60335762142534299</v>
      </c>
      <c r="O317">
        <v>0.20274157083024799</v>
      </c>
      <c r="P317">
        <v>-8.70048082888559E-2</v>
      </c>
      <c r="Q317">
        <v>0.980816863989738</v>
      </c>
      <c r="R317">
        <v>1.2898058213778301</v>
      </c>
      <c r="S317">
        <v>-4.0746357020723198E-2</v>
      </c>
    </row>
    <row r="318" spans="1:19" x14ac:dyDescent="0.4">
      <c r="A318" s="2">
        <v>202211130902</v>
      </c>
      <c r="B318">
        <v>4</v>
      </c>
      <c r="C318" t="s">
        <v>448</v>
      </c>
      <c r="D318">
        <v>2</v>
      </c>
      <c r="E318" t="s">
        <v>462</v>
      </c>
      <c r="F318" t="s">
        <v>76</v>
      </c>
      <c r="G318" t="s">
        <v>22</v>
      </c>
      <c r="H318">
        <v>1200</v>
      </c>
      <c r="I318">
        <v>1</v>
      </c>
      <c r="J318">
        <v>1.39798952607517</v>
      </c>
      <c r="K318">
        <v>0.226956080579374</v>
      </c>
      <c r="L318">
        <v>1</v>
      </c>
      <c r="M318">
        <v>2.7</v>
      </c>
      <c r="Q318">
        <v>-0.62925751902788396</v>
      </c>
      <c r="R318">
        <v>2.6005336252656299E-2</v>
      </c>
      <c r="S318">
        <v>-2.6870864666271799E-2</v>
      </c>
    </row>
    <row r="319" spans="1:19" x14ac:dyDescent="0.4">
      <c r="A319" s="2">
        <v>202211130902</v>
      </c>
      <c r="B319">
        <v>6</v>
      </c>
      <c r="C319" t="s">
        <v>448</v>
      </c>
      <c r="D319">
        <v>2</v>
      </c>
      <c r="E319" t="s">
        <v>463</v>
      </c>
      <c r="F319" t="s">
        <v>55</v>
      </c>
      <c r="G319" t="s">
        <v>22</v>
      </c>
      <c r="H319">
        <v>1200</v>
      </c>
      <c r="I319">
        <v>2</v>
      </c>
      <c r="J319">
        <v>1.1710334454958</v>
      </c>
      <c r="K319">
        <v>1.34472546833988E-2</v>
      </c>
      <c r="L319">
        <v>4</v>
      </c>
      <c r="M319">
        <v>9.6</v>
      </c>
      <c r="Q319">
        <v>0.69330358130801994</v>
      </c>
      <c r="R319">
        <v>1.01483817619005</v>
      </c>
      <c r="S319">
        <v>-2.8858465324073999E-3</v>
      </c>
    </row>
    <row r="320" spans="1:19" x14ac:dyDescent="0.4">
      <c r="A320" s="2">
        <v>202211130902</v>
      </c>
      <c r="B320">
        <v>5</v>
      </c>
      <c r="C320" t="s">
        <v>448</v>
      </c>
      <c r="D320">
        <v>2</v>
      </c>
      <c r="E320" t="s">
        <v>464</v>
      </c>
      <c r="F320" t="s">
        <v>465</v>
      </c>
      <c r="G320" t="s">
        <v>22</v>
      </c>
      <c r="H320">
        <v>1200</v>
      </c>
      <c r="I320">
        <v>3</v>
      </c>
      <c r="J320">
        <v>1.1575861908124001</v>
      </c>
      <c r="K320">
        <v>7.4090278476616998E-3</v>
      </c>
      <c r="L320">
        <v>2</v>
      </c>
      <c r="M320">
        <v>3.5</v>
      </c>
      <c r="Q320">
        <v>-0.68676017556422797</v>
      </c>
      <c r="R320">
        <v>4.8608855494266398E-2</v>
      </c>
      <c r="S320">
        <v>1.43135769765202E-2</v>
      </c>
    </row>
    <row r="321" spans="1:19" x14ac:dyDescent="0.4">
      <c r="A321" s="2">
        <v>202211130902</v>
      </c>
      <c r="B321">
        <v>11</v>
      </c>
      <c r="C321" t="s">
        <v>448</v>
      </c>
      <c r="D321">
        <v>2</v>
      </c>
      <c r="E321" t="s">
        <v>466</v>
      </c>
      <c r="F321" t="s">
        <v>67</v>
      </c>
      <c r="G321" t="s">
        <v>22</v>
      </c>
      <c r="H321">
        <v>1200</v>
      </c>
      <c r="I321">
        <v>4</v>
      </c>
      <c r="J321">
        <v>1.1501771629647399</v>
      </c>
      <c r="K321">
        <v>0.17455672488627699</v>
      </c>
      <c r="L321">
        <v>3</v>
      </c>
      <c r="M321">
        <v>8.5</v>
      </c>
      <c r="N321">
        <v>0.34702727659111299</v>
      </c>
      <c r="O321">
        <v>0.24018802336195499</v>
      </c>
      <c r="P321">
        <v>-6.3364022996096503E-2</v>
      </c>
      <c r="Q321">
        <v>-0.16923626673713499</v>
      </c>
      <c r="R321">
        <v>-1.2676373586713501</v>
      </c>
      <c r="S321">
        <v>-5.83847253347426E-2</v>
      </c>
    </row>
    <row r="322" spans="1:19" x14ac:dyDescent="0.4">
      <c r="A322" s="2">
        <v>202211130902</v>
      </c>
      <c r="B322">
        <v>9</v>
      </c>
      <c r="C322" t="s">
        <v>448</v>
      </c>
      <c r="D322">
        <v>2</v>
      </c>
      <c r="E322" t="s">
        <v>467</v>
      </c>
      <c r="F322" t="s">
        <v>93</v>
      </c>
      <c r="G322" t="s">
        <v>22</v>
      </c>
      <c r="H322">
        <v>1200</v>
      </c>
      <c r="I322">
        <v>5</v>
      </c>
      <c r="J322">
        <v>0.97562043807846299</v>
      </c>
      <c r="K322">
        <v>0.37050193388909303</v>
      </c>
      <c r="L322">
        <v>8</v>
      </c>
      <c r="M322">
        <v>23.6</v>
      </c>
      <c r="Q322">
        <v>-0.94587559808561394</v>
      </c>
      <c r="R322">
        <v>-0.96106185979130399</v>
      </c>
      <c r="S322">
        <v>-1.0244042573957101E-2</v>
      </c>
    </row>
    <row r="323" spans="1:19" x14ac:dyDescent="0.4">
      <c r="A323" s="2">
        <v>202211130902</v>
      </c>
      <c r="B323">
        <v>7</v>
      </c>
      <c r="C323" t="s">
        <v>448</v>
      </c>
      <c r="D323">
        <v>2</v>
      </c>
      <c r="E323" t="s">
        <v>468</v>
      </c>
      <c r="F323" t="s">
        <v>69</v>
      </c>
      <c r="G323" t="s">
        <v>22</v>
      </c>
      <c r="H323">
        <v>1200</v>
      </c>
      <c r="I323">
        <v>6</v>
      </c>
      <c r="J323">
        <v>0.60511850418936897</v>
      </c>
      <c r="K323">
        <v>0.64937340268693999</v>
      </c>
      <c r="L323">
        <v>9</v>
      </c>
      <c r="M323">
        <v>31</v>
      </c>
    </row>
    <row r="324" spans="1:19" x14ac:dyDescent="0.4">
      <c r="A324" s="2">
        <v>202211130902</v>
      </c>
      <c r="B324">
        <v>10</v>
      </c>
      <c r="C324" t="s">
        <v>448</v>
      </c>
      <c r="D324">
        <v>2</v>
      </c>
      <c r="E324" t="s">
        <v>469</v>
      </c>
      <c r="F324" t="s">
        <v>76</v>
      </c>
      <c r="G324" t="s">
        <v>22</v>
      </c>
      <c r="H324">
        <v>1200</v>
      </c>
      <c r="I324">
        <v>7</v>
      </c>
      <c r="J324">
        <v>-4.4254898497570201E-2</v>
      </c>
      <c r="K324">
        <v>0.46364216446089301</v>
      </c>
      <c r="L324">
        <v>5</v>
      </c>
      <c r="M324">
        <v>13.3</v>
      </c>
      <c r="N324">
        <v>-0.44087745331792699</v>
      </c>
      <c r="O324">
        <v>0</v>
      </c>
      <c r="P324">
        <v>5.05574509336413E-2</v>
      </c>
      <c r="Q324">
        <v>1.0958221770624199</v>
      </c>
      <c r="R324">
        <v>0</v>
      </c>
      <c r="S324">
        <v>-1.7445258586411098E-2</v>
      </c>
    </row>
    <row r="325" spans="1:19" x14ac:dyDescent="0.4">
      <c r="A325" s="2">
        <v>202211130902</v>
      </c>
      <c r="B325">
        <v>3</v>
      </c>
      <c r="C325" t="s">
        <v>448</v>
      </c>
      <c r="D325">
        <v>2</v>
      </c>
      <c r="E325" t="s">
        <v>470</v>
      </c>
      <c r="F325" t="s">
        <v>65</v>
      </c>
      <c r="G325" t="s">
        <v>22</v>
      </c>
      <c r="H325">
        <v>1200</v>
      </c>
      <c r="I325">
        <v>8</v>
      </c>
      <c r="J325">
        <v>-0.50789706295846404</v>
      </c>
      <c r="K325">
        <v>7.4401092057142904E-2</v>
      </c>
      <c r="L325">
        <v>13</v>
      </c>
      <c r="M325">
        <v>76.900000000000006</v>
      </c>
    </row>
    <row r="326" spans="1:19" x14ac:dyDescent="0.4">
      <c r="A326" s="2">
        <v>202211130902</v>
      </c>
      <c r="B326">
        <v>1</v>
      </c>
      <c r="C326" t="s">
        <v>448</v>
      </c>
      <c r="D326">
        <v>2</v>
      </c>
      <c r="E326" t="s">
        <v>471</v>
      </c>
      <c r="F326" t="s">
        <v>85</v>
      </c>
      <c r="G326" t="s">
        <v>22</v>
      </c>
      <c r="H326">
        <v>1200</v>
      </c>
      <c r="I326">
        <v>9</v>
      </c>
      <c r="J326">
        <v>-0.582298155015607</v>
      </c>
      <c r="K326">
        <v>6.7209528404978597E-2</v>
      </c>
      <c r="L326">
        <v>12</v>
      </c>
      <c r="M326">
        <v>69.900000000000006</v>
      </c>
      <c r="Q326">
        <v>-1.1467814278549699</v>
      </c>
      <c r="R326">
        <v>-1.8689091815589101</v>
      </c>
      <c r="S326">
        <v>-4.1382230498847102E-2</v>
      </c>
    </row>
    <row r="327" spans="1:19" x14ac:dyDescent="0.4">
      <c r="A327" s="2">
        <v>202211130902</v>
      </c>
      <c r="B327">
        <v>13</v>
      </c>
      <c r="C327" t="s">
        <v>448</v>
      </c>
      <c r="D327">
        <v>2</v>
      </c>
      <c r="E327" t="s">
        <v>472</v>
      </c>
      <c r="F327" t="s">
        <v>187</v>
      </c>
      <c r="G327" t="s">
        <v>22</v>
      </c>
      <c r="H327">
        <v>1200</v>
      </c>
      <c r="I327">
        <v>10</v>
      </c>
      <c r="J327">
        <v>-0.64950768342058496</v>
      </c>
      <c r="K327">
        <v>0.230625026798147</v>
      </c>
      <c r="L327">
        <v>7</v>
      </c>
      <c r="M327">
        <v>23.3</v>
      </c>
      <c r="Q327">
        <v>-0.859268145173258</v>
      </c>
      <c r="R327">
        <v>-1.12294169414679</v>
      </c>
      <c r="S327">
        <v>-3.4685362903465099E-2</v>
      </c>
    </row>
    <row r="328" spans="1:19" x14ac:dyDescent="0.4">
      <c r="A328" s="2">
        <v>202211130902</v>
      </c>
      <c r="B328">
        <v>12</v>
      </c>
      <c r="C328" t="s">
        <v>448</v>
      </c>
      <c r="D328">
        <v>2</v>
      </c>
      <c r="E328" t="s">
        <v>473</v>
      </c>
      <c r="F328" t="s">
        <v>53</v>
      </c>
      <c r="G328" t="s">
        <v>22</v>
      </c>
      <c r="H328">
        <v>1200</v>
      </c>
      <c r="I328">
        <v>11</v>
      </c>
      <c r="J328">
        <v>-0.88013271021873296</v>
      </c>
      <c r="K328">
        <v>0.139618728684483</v>
      </c>
      <c r="L328">
        <v>11</v>
      </c>
      <c r="M328">
        <v>56.8</v>
      </c>
      <c r="Q328">
        <v>0.86581155091705297</v>
      </c>
      <c r="R328">
        <v>1.41632242105735</v>
      </c>
      <c r="S328">
        <v>6.3787310183411597E-3</v>
      </c>
    </row>
    <row r="329" spans="1:19" x14ac:dyDescent="0.4">
      <c r="A329" s="2">
        <v>202211130902</v>
      </c>
      <c r="B329">
        <v>2</v>
      </c>
      <c r="C329" t="s">
        <v>448</v>
      </c>
      <c r="D329">
        <v>2</v>
      </c>
      <c r="E329" t="s">
        <v>474</v>
      </c>
      <c r="F329" t="s">
        <v>475</v>
      </c>
      <c r="G329" t="s">
        <v>22</v>
      </c>
      <c r="H329">
        <v>1200</v>
      </c>
      <c r="I329">
        <v>12</v>
      </c>
      <c r="J329">
        <v>-1.0197514389032101</v>
      </c>
      <c r="K329">
        <v>0.29174580987675602</v>
      </c>
      <c r="L329">
        <v>10</v>
      </c>
      <c r="M329">
        <v>37.200000000000003</v>
      </c>
      <c r="Q329">
        <v>0.118277015944582</v>
      </c>
      <c r="R329">
        <v>-9.0051853692968697E-2</v>
      </c>
      <c r="S329">
        <v>-4.25324188647817E-2</v>
      </c>
    </row>
    <row r="330" spans="1:19" x14ac:dyDescent="0.4">
      <c r="A330" s="2">
        <v>202211130902</v>
      </c>
      <c r="B330">
        <v>14</v>
      </c>
      <c r="C330" t="s">
        <v>448</v>
      </c>
      <c r="D330">
        <v>2</v>
      </c>
      <c r="E330" t="s">
        <v>476</v>
      </c>
      <c r="F330" t="s">
        <v>267</v>
      </c>
      <c r="G330" t="s">
        <v>22</v>
      </c>
      <c r="H330">
        <v>1200</v>
      </c>
      <c r="I330">
        <v>13</v>
      </c>
      <c r="J330">
        <v>-1.3114972487799701</v>
      </c>
      <c r="K330">
        <v>0.15068882104183001</v>
      </c>
      <c r="L330">
        <v>6</v>
      </c>
      <c r="M330">
        <v>21.8</v>
      </c>
      <c r="N330">
        <v>-0.60335762142534299</v>
      </c>
      <c r="O330">
        <v>-0.94794542952343797</v>
      </c>
      <c r="P330" s="1">
        <v>-3.2412974412678001E-5</v>
      </c>
      <c r="Q330">
        <v>0.46329295516264501</v>
      </c>
      <c r="R330">
        <v>2.16821393317237E-2</v>
      </c>
      <c r="S330">
        <v>-2.2831327597514401E-2</v>
      </c>
    </row>
    <row r="331" spans="1:19" x14ac:dyDescent="0.4">
      <c r="A331" s="2">
        <v>202211130902</v>
      </c>
      <c r="B331">
        <v>8</v>
      </c>
      <c r="C331" t="s">
        <v>448</v>
      </c>
      <c r="D331">
        <v>2</v>
      </c>
      <c r="E331" t="s">
        <v>477</v>
      </c>
      <c r="F331" t="s">
        <v>55</v>
      </c>
      <c r="G331" t="s">
        <v>22</v>
      </c>
      <c r="H331">
        <v>1200</v>
      </c>
      <c r="I331">
        <v>14</v>
      </c>
      <c r="J331">
        <v>-1.4621860698218001</v>
      </c>
      <c r="L331">
        <v>14</v>
      </c>
      <c r="M331">
        <v>119</v>
      </c>
      <c r="N331">
        <v>-0.54745262742437395</v>
      </c>
      <c r="O331">
        <v>-0.98371943236729797</v>
      </c>
      <c r="P331">
        <v>-4.3958761286351601E-2</v>
      </c>
      <c r="Q331">
        <v>5.0349703160561199E-2</v>
      </c>
      <c r="R331">
        <v>6.9156521369622803E-2</v>
      </c>
      <c r="S331">
        <v>-2.39930059367887E-2</v>
      </c>
    </row>
    <row r="332" spans="1:19" x14ac:dyDescent="0.4">
      <c r="A332" s="2">
        <v>202211130903</v>
      </c>
      <c r="B332">
        <v>9</v>
      </c>
      <c r="C332" t="s">
        <v>448</v>
      </c>
      <c r="D332">
        <v>3</v>
      </c>
      <c r="E332" t="s">
        <v>478</v>
      </c>
      <c r="F332" t="s">
        <v>93</v>
      </c>
      <c r="G332" t="s">
        <v>51</v>
      </c>
      <c r="H332">
        <v>1400</v>
      </c>
      <c r="I332">
        <v>1</v>
      </c>
      <c r="J332">
        <v>1.1532119909444001</v>
      </c>
      <c r="K332">
        <v>2.1751843259892399E-2</v>
      </c>
      <c r="L332">
        <v>2</v>
      </c>
      <c r="M332">
        <v>5.4</v>
      </c>
      <c r="N332">
        <v>-2.3364124354553399</v>
      </c>
      <c r="O332">
        <v>-1.04601317287553</v>
      </c>
      <c r="P332">
        <v>-8.7227061060650896E-2</v>
      </c>
      <c r="Q332">
        <v>-0.51425220595519805</v>
      </c>
      <c r="R332">
        <v>0.79597716379164496</v>
      </c>
      <c r="S332">
        <v>-3.28536226727199E-2</v>
      </c>
    </row>
    <row r="333" spans="1:19" x14ac:dyDescent="0.4">
      <c r="A333" s="2">
        <v>202211130903</v>
      </c>
      <c r="B333">
        <v>13</v>
      </c>
      <c r="C333" t="s">
        <v>448</v>
      </c>
      <c r="D333">
        <v>3</v>
      </c>
      <c r="E333" t="s">
        <v>479</v>
      </c>
      <c r="F333" t="s">
        <v>67</v>
      </c>
      <c r="G333" t="s">
        <v>51</v>
      </c>
      <c r="H333">
        <v>1400</v>
      </c>
      <c r="I333">
        <v>2</v>
      </c>
      <c r="J333">
        <v>1.1314601476845101</v>
      </c>
      <c r="K333">
        <v>7.4735369104725197E-2</v>
      </c>
      <c r="L333">
        <v>1</v>
      </c>
      <c r="M333">
        <v>4.5</v>
      </c>
      <c r="N333">
        <v>0.38196936248190599</v>
      </c>
      <c r="O333">
        <v>0.19578816905742699</v>
      </c>
      <c r="P333">
        <v>4.7349149782619497E-2</v>
      </c>
      <c r="Q333">
        <v>0.405790298626301</v>
      </c>
      <c r="R333">
        <v>0.25071119034786299</v>
      </c>
      <c r="S333">
        <v>3.5703514270715199E-3</v>
      </c>
    </row>
    <row r="334" spans="1:19" x14ac:dyDescent="0.4">
      <c r="A334" s="2">
        <v>202211130903</v>
      </c>
      <c r="B334">
        <v>1</v>
      </c>
      <c r="C334" t="s">
        <v>448</v>
      </c>
      <c r="D334">
        <v>3</v>
      </c>
      <c r="E334" t="s">
        <v>480</v>
      </c>
      <c r="F334" t="s">
        <v>219</v>
      </c>
      <c r="G334" t="s">
        <v>51</v>
      </c>
      <c r="H334">
        <v>1400</v>
      </c>
      <c r="I334">
        <v>3</v>
      </c>
      <c r="J334">
        <v>1.05672477857978</v>
      </c>
      <c r="K334">
        <v>3.8294670162563202E-2</v>
      </c>
      <c r="L334">
        <v>6</v>
      </c>
      <c r="M334">
        <v>10.8</v>
      </c>
      <c r="N334">
        <v>-0.65926261542630804</v>
      </c>
      <c r="O334">
        <v>-0.85719779847914002</v>
      </c>
      <c r="P334">
        <v>-7.5500523244486695E-2</v>
      </c>
      <c r="Q334">
        <v>-1.3192893974640101</v>
      </c>
      <c r="R334">
        <v>-1.29518557099639</v>
      </c>
      <c r="S334">
        <v>-2.83088648723572E-2</v>
      </c>
    </row>
    <row r="335" spans="1:19" x14ac:dyDescent="0.4">
      <c r="A335" s="2">
        <v>202211130903</v>
      </c>
      <c r="B335">
        <v>11</v>
      </c>
      <c r="C335" t="s">
        <v>448</v>
      </c>
      <c r="D335">
        <v>3</v>
      </c>
      <c r="E335" t="s">
        <v>481</v>
      </c>
      <c r="F335" t="s">
        <v>331</v>
      </c>
      <c r="G335" t="s">
        <v>51</v>
      </c>
      <c r="H335">
        <v>1400</v>
      </c>
      <c r="I335">
        <v>4</v>
      </c>
      <c r="J335">
        <v>1.01843010841722</v>
      </c>
      <c r="K335">
        <v>0.26721062400586698</v>
      </c>
      <c r="L335">
        <v>8</v>
      </c>
      <c r="M335">
        <v>19.399999999999999</v>
      </c>
      <c r="Q335">
        <v>-2.7568558108726</v>
      </c>
      <c r="R335">
        <v>-1.4988330142841899</v>
      </c>
      <c r="S335">
        <v>-5.5363360561343403E-2</v>
      </c>
    </row>
    <row r="336" spans="1:19" x14ac:dyDescent="0.4">
      <c r="A336" s="2">
        <v>202211130903</v>
      </c>
      <c r="B336">
        <v>15</v>
      </c>
      <c r="C336" t="s">
        <v>448</v>
      </c>
      <c r="D336">
        <v>3</v>
      </c>
      <c r="E336" t="s">
        <v>482</v>
      </c>
      <c r="F336" t="s">
        <v>483</v>
      </c>
      <c r="G336" t="s">
        <v>51</v>
      </c>
      <c r="H336">
        <v>1400</v>
      </c>
      <c r="I336">
        <v>5</v>
      </c>
      <c r="J336">
        <v>0.751219484411358</v>
      </c>
      <c r="K336">
        <v>0.290915139148334</v>
      </c>
      <c r="L336">
        <v>4</v>
      </c>
      <c r="M336">
        <v>7.1</v>
      </c>
      <c r="N336">
        <v>1.15973125853048E-2</v>
      </c>
      <c r="O336">
        <v>0.91914241259408502</v>
      </c>
      <c r="P336">
        <v>3.2622492820091899E-3</v>
      </c>
      <c r="Q336">
        <v>-0.68676017556422797</v>
      </c>
      <c r="R336">
        <v>-0.26439574486310402</v>
      </c>
      <c r="S336">
        <v>-2.9081738164749901E-2</v>
      </c>
    </row>
    <row r="337" spans="1:19" x14ac:dyDescent="0.4">
      <c r="A337" s="2">
        <v>202211130903</v>
      </c>
      <c r="B337">
        <v>7</v>
      </c>
      <c r="C337" t="s">
        <v>448</v>
      </c>
      <c r="D337">
        <v>3</v>
      </c>
      <c r="E337" t="s">
        <v>484</v>
      </c>
      <c r="F337" t="s">
        <v>373</v>
      </c>
      <c r="G337" t="s">
        <v>51</v>
      </c>
      <c r="H337">
        <v>1400</v>
      </c>
      <c r="I337">
        <v>6</v>
      </c>
      <c r="J337">
        <v>0.460304345263023</v>
      </c>
      <c r="K337">
        <v>3.4619179820076298E-2</v>
      </c>
      <c r="L337">
        <v>2</v>
      </c>
      <c r="M337">
        <v>5.4</v>
      </c>
      <c r="Q337">
        <v>1.5912533703563401</v>
      </c>
      <c r="R337">
        <v>0.69055862358061104</v>
      </c>
      <c r="S337">
        <v>2.5068310650370101E-2</v>
      </c>
    </row>
    <row r="338" spans="1:19" x14ac:dyDescent="0.4">
      <c r="A338" s="2">
        <v>202211130903</v>
      </c>
      <c r="B338">
        <v>14</v>
      </c>
      <c r="C338" t="s">
        <v>448</v>
      </c>
      <c r="D338">
        <v>3</v>
      </c>
      <c r="E338" t="s">
        <v>485</v>
      </c>
      <c r="F338" t="s">
        <v>179</v>
      </c>
      <c r="G338" t="s">
        <v>51</v>
      </c>
      <c r="H338">
        <v>1400</v>
      </c>
      <c r="I338">
        <v>7</v>
      </c>
      <c r="J338">
        <v>0.42568516544294599</v>
      </c>
      <c r="K338">
        <v>0.18715447665922499</v>
      </c>
      <c r="L338">
        <v>5</v>
      </c>
      <c r="M338">
        <v>9.4</v>
      </c>
      <c r="Q338">
        <v>-0.11173361020079101</v>
      </c>
      <c r="R338">
        <v>-0.90964339922704796</v>
      </c>
      <c r="S338">
        <v>9.3037893344456706E-3</v>
      </c>
    </row>
    <row r="339" spans="1:19" x14ac:dyDescent="0.4">
      <c r="A339" s="2">
        <v>202211130903</v>
      </c>
      <c r="B339">
        <v>12</v>
      </c>
      <c r="C339" t="s">
        <v>448</v>
      </c>
      <c r="D339">
        <v>3</v>
      </c>
      <c r="E339" t="s">
        <v>486</v>
      </c>
      <c r="F339" t="s">
        <v>334</v>
      </c>
      <c r="G339" t="s">
        <v>51</v>
      </c>
      <c r="H339">
        <v>1400</v>
      </c>
      <c r="I339">
        <v>8</v>
      </c>
      <c r="J339">
        <v>0.238530688783721</v>
      </c>
      <c r="K339">
        <v>0.35371692457376402</v>
      </c>
      <c r="L339">
        <v>7</v>
      </c>
      <c r="M339">
        <v>12.4</v>
      </c>
      <c r="N339">
        <v>-0.41820878215157598</v>
      </c>
      <c r="O339">
        <v>-0.156675196409093</v>
      </c>
      <c r="P339">
        <v>1.8558901280045101E-2</v>
      </c>
      <c r="Q339">
        <v>1.9008593685712301</v>
      </c>
      <c r="R339">
        <v>1.47142514947879</v>
      </c>
      <c r="S339">
        <v>1.4612932052275601E-2</v>
      </c>
    </row>
    <row r="340" spans="1:19" x14ac:dyDescent="0.4">
      <c r="A340" s="2">
        <v>202211130903</v>
      </c>
      <c r="B340">
        <v>6</v>
      </c>
      <c r="C340" t="s">
        <v>448</v>
      </c>
      <c r="D340">
        <v>3</v>
      </c>
      <c r="E340" t="s">
        <v>487</v>
      </c>
      <c r="F340" t="s">
        <v>176</v>
      </c>
      <c r="G340" t="s">
        <v>51</v>
      </c>
      <c r="H340">
        <v>1400</v>
      </c>
      <c r="I340">
        <v>9</v>
      </c>
      <c r="J340">
        <v>-0.115186235790043</v>
      </c>
      <c r="K340">
        <v>0.12637864542899499</v>
      </c>
      <c r="L340">
        <v>9</v>
      </c>
      <c r="M340">
        <v>23.6</v>
      </c>
      <c r="N340">
        <v>1.63284213861337</v>
      </c>
      <c r="O340">
        <v>1.09616994383374</v>
      </c>
      <c r="P340">
        <v>4.0472171038185003E-3</v>
      </c>
      <c r="Q340">
        <v>-0.39924689288250897</v>
      </c>
      <c r="R340">
        <v>-1.0786201958696999</v>
      </c>
      <c r="S340">
        <v>2.1815560895466799E-2</v>
      </c>
    </row>
    <row r="341" spans="1:19" x14ac:dyDescent="0.4">
      <c r="A341" s="2">
        <v>202211130903</v>
      </c>
      <c r="B341">
        <v>4</v>
      </c>
      <c r="C341" t="s">
        <v>448</v>
      </c>
      <c r="D341">
        <v>3</v>
      </c>
      <c r="E341" t="s">
        <v>488</v>
      </c>
      <c r="F341" t="s">
        <v>21</v>
      </c>
      <c r="G341" t="s">
        <v>51</v>
      </c>
      <c r="H341">
        <v>1400</v>
      </c>
      <c r="I341">
        <v>10</v>
      </c>
      <c r="J341">
        <v>-0.24156488121903899</v>
      </c>
      <c r="K341">
        <v>0.114049916553762</v>
      </c>
      <c r="L341">
        <v>11</v>
      </c>
      <c r="M341">
        <v>49.7</v>
      </c>
      <c r="N341">
        <v>0.79426722859885501</v>
      </c>
      <c r="O341">
        <v>0.94364084063676401</v>
      </c>
      <c r="P341">
        <v>-5.3940287961692802E-3</v>
      </c>
      <c r="Q341">
        <v>0.92331420745339399</v>
      </c>
      <c r="R341">
        <v>1.08623732136537</v>
      </c>
      <c r="S341">
        <v>-1.5785684354869101E-2</v>
      </c>
    </row>
    <row r="342" spans="1:19" x14ac:dyDescent="0.4">
      <c r="A342" s="2">
        <v>202211130903</v>
      </c>
      <c r="B342">
        <v>10</v>
      </c>
      <c r="C342" t="s">
        <v>448</v>
      </c>
      <c r="D342">
        <v>3</v>
      </c>
      <c r="E342" t="s">
        <v>489</v>
      </c>
      <c r="F342" t="s">
        <v>93</v>
      </c>
      <c r="G342" t="s">
        <v>51</v>
      </c>
      <c r="H342">
        <v>1400</v>
      </c>
      <c r="I342">
        <v>11</v>
      </c>
      <c r="J342">
        <v>-0.35561479777280203</v>
      </c>
      <c r="K342">
        <v>0.42049545545508499</v>
      </c>
      <c r="L342">
        <v>14</v>
      </c>
      <c r="M342">
        <v>100.8</v>
      </c>
      <c r="Q342">
        <v>0.46329295516264501</v>
      </c>
      <c r="R342">
        <v>0.56743716839034697</v>
      </c>
      <c r="S342">
        <v>1.06797408513249E-2</v>
      </c>
    </row>
    <row r="343" spans="1:19" x14ac:dyDescent="0.4">
      <c r="A343" s="2">
        <v>202211130903</v>
      </c>
      <c r="B343">
        <v>3</v>
      </c>
      <c r="C343" t="s">
        <v>448</v>
      </c>
      <c r="D343">
        <v>3</v>
      </c>
      <c r="E343" t="s">
        <v>490</v>
      </c>
      <c r="F343" t="s">
        <v>50</v>
      </c>
      <c r="G343" t="s">
        <v>51</v>
      </c>
      <c r="H343">
        <v>1400</v>
      </c>
      <c r="I343">
        <v>12</v>
      </c>
      <c r="J343">
        <v>-0.77611025322788696</v>
      </c>
      <c r="K343">
        <v>8.3600590094912497E-2</v>
      </c>
      <c r="L343">
        <v>12</v>
      </c>
      <c r="M343">
        <v>50.1</v>
      </c>
      <c r="Q343">
        <v>0.50021407298697396</v>
      </c>
      <c r="R343">
        <v>1.5581737557903701</v>
      </c>
      <c r="S343">
        <v>-5.6949269835323097E-3</v>
      </c>
    </row>
    <row r="344" spans="1:19" x14ac:dyDescent="0.4">
      <c r="A344" s="2">
        <v>202211130903</v>
      </c>
      <c r="B344">
        <v>2</v>
      </c>
      <c r="C344" t="s">
        <v>448</v>
      </c>
      <c r="D344">
        <v>3</v>
      </c>
      <c r="E344" t="s">
        <v>491</v>
      </c>
      <c r="F344" t="s">
        <v>492</v>
      </c>
      <c r="G344" t="s">
        <v>51</v>
      </c>
      <c r="H344">
        <v>1400</v>
      </c>
      <c r="I344">
        <v>13</v>
      </c>
      <c r="J344">
        <v>-0.85971084332280001</v>
      </c>
      <c r="K344">
        <v>0.83265881384457197</v>
      </c>
      <c r="L344" t="s">
        <v>493</v>
      </c>
      <c r="Q344">
        <v>-2.9868664370179698</v>
      </c>
      <c r="R344">
        <v>-2.0313934091978298</v>
      </c>
      <c r="S344">
        <v>-6.7040699526876302E-2</v>
      </c>
    </row>
    <row r="345" spans="1:19" x14ac:dyDescent="0.4">
      <c r="A345" s="2">
        <v>202211130903</v>
      </c>
      <c r="B345">
        <v>8</v>
      </c>
      <c r="C345" t="s">
        <v>448</v>
      </c>
      <c r="D345">
        <v>3</v>
      </c>
      <c r="E345" t="s">
        <v>494</v>
      </c>
      <c r="F345" t="s">
        <v>55</v>
      </c>
      <c r="G345" t="s">
        <v>51</v>
      </c>
      <c r="H345">
        <v>1400</v>
      </c>
      <c r="I345">
        <v>14</v>
      </c>
      <c r="J345">
        <v>-1.6923696571673701</v>
      </c>
      <c r="K345">
        <v>0.50264038385966703</v>
      </c>
      <c r="L345">
        <v>10</v>
      </c>
      <c r="M345">
        <v>48.5</v>
      </c>
      <c r="Q345">
        <v>-0.45674954941885398</v>
      </c>
      <c r="R345">
        <v>0.652497210132017</v>
      </c>
      <c r="S345">
        <v>-5.16723044212129E-2</v>
      </c>
    </row>
    <row r="346" spans="1:19" x14ac:dyDescent="0.4">
      <c r="A346" s="2">
        <v>202211130903</v>
      </c>
      <c r="B346">
        <v>5</v>
      </c>
      <c r="C346" t="s">
        <v>448</v>
      </c>
      <c r="D346">
        <v>3</v>
      </c>
      <c r="E346" t="s">
        <v>495</v>
      </c>
      <c r="F346" t="s">
        <v>183</v>
      </c>
      <c r="G346" t="s">
        <v>51</v>
      </c>
      <c r="H346">
        <v>1400</v>
      </c>
      <c r="I346">
        <v>15</v>
      </c>
      <c r="J346">
        <v>-2.1950100410270399</v>
      </c>
      <c r="L346">
        <v>13</v>
      </c>
      <c r="M346">
        <v>75.8</v>
      </c>
      <c r="N346">
        <v>-1.4009416237644501</v>
      </c>
      <c r="O346">
        <v>-0.57266699366027995</v>
      </c>
      <c r="P346">
        <v>-2.9049760310340799E-2</v>
      </c>
      <c r="Q346">
        <v>0.29078498555361598</v>
      </c>
      <c r="R346">
        <v>1.2694027870067801</v>
      </c>
      <c r="S346">
        <v>-5.7070898227071697E-2</v>
      </c>
    </row>
    <row r="347" spans="1:19" x14ac:dyDescent="0.4">
      <c r="A347" s="2">
        <v>202211130904</v>
      </c>
      <c r="B347">
        <v>6</v>
      </c>
      <c r="C347" t="s">
        <v>448</v>
      </c>
      <c r="D347">
        <v>4</v>
      </c>
      <c r="E347" t="s">
        <v>496</v>
      </c>
      <c r="F347" t="s">
        <v>298</v>
      </c>
      <c r="G347" t="s">
        <v>51</v>
      </c>
      <c r="H347">
        <v>1600</v>
      </c>
      <c r="I347">
        <v>1</v>
      </c>
      <c r="J347">
        <v>0.92105132699885806</v>
      </c>
      <c r="K347">
        <v>0.178060307717156</v>
      </c>
      <c r="L347">
        <v>5</v>
      </c>
      <c r="M347">
        <v>8.1999999999999993</v>
      </c>
      <c r="Q347">
        <v>1.2683301466714501</v>
      </c>
      <c r="R347">
        <v>0.91436162347781902</v>
      </c>
      <c r="S347">
        <v>-1.39095364767587E-2</v>
      </c>
    </row>
    <row r="348" spans="1:19" x14ac:dyDescent="0.4">
      <c r="A348" s="2">
        <v>202211130904</v>
      </c>
      <c r="B348">
        <v>3</v>
      </c>
      <c r="C348" t="s">
        <v>448</v>
      </c>
      <c r="D348">
        <v>4</v>
      </c>
      <c r="E348" t="s">
        <v>497</v>
      </c>
      <c r="F348" t="s">
        <v>39</v>
      </c>
      <c r="G348" t="s">
        <v>51</v>
      </c>
      <c r="H348">
        <v>1600</v>
      </c>
      <c r="I348">
        <v>2</v>
      </c>
      <c r="J348">
        <v>0.74299101928170197</v>
      </c>
      <c r="K348">
        <v>1.0871243552666599E-2</v>
      </c>
      <c r="L348">
        <v>4</v>
      </c>
      <c r="M348">
        <v>7</v>
      </c>
      <c r="N348">
        <v>2.0433182360296498</v>
      </c>
      <c r="O348">
        <v>1</v>
      </c>
      <c r="P348">
        <v>-9.1336352794068702E-3</v>
      </c>
    </row>
    <row r="349" spans="1:19" x14ac:dyDescent="0.4">
      <c r="A349" s="2">
        <v>202211130904</v>
      </c>
      <c r="B349">
        <v>5</v>
      </c>
      <c r="C349" t="s">
        <v>448</v>
      </c>
      <c r="D349">
        <v>4</v>
      </c>
      <c r="E349" t="s">
        <v>498</v>
      </c>
      <c r="F349" t="s">
        <v>67</v>
      </c>
      <c r="G349" t="s">
        <v>51</v>
      </c>
      <c r="H349">
        <v>1600</v>
      </c>
      <c r="I349">
        <v>3</v>
      </c>
      <c r="J349">
        <v>0.73211977572903497</v>
      </c>
      <c r="K349">
        <v>0.160424824146849</v>
      </c>
      <c r="L349">
        <v>1</v>
      </c>
      <c r="M349">
        <v>3.5</v>
      </c>
      <c r="N349">
        <v>-2.8954623754650202</v>
      </c>
      <c r="O349">
        <v>-1.3894277445874701</v>
      </c>
      <c r="P349">
        <v>-8.97274293274824E-2</v>
      </c>
      <c r="Q349">
        <v>-1.37679205400035</v>
      </c>
      <c r="R349">
        <v>-1.2454806846491799</v>
      </c>
      <c r="S349">
        <v>2.1743038475291001E-3</v>
      </c>
    </row>
    <row r="350" spans="1:19" x14ac:dyDescent="0.4">
      <c r="A350" s="2">
        <v>202211130904</v>
      </c>
      <c r="B350">
        <v>8</v>
      </c>
      <c r="C350" t="s">
        <v>448</v>
      </c>
      <c r="D350">
        <v>4</v>
      </c>
      <c r="E350" t="s">
        <v>499</v>
      </c>
      <c r="F350" t="s">
        <v>344</v>
      </c>
      <c r="G350" t="s">
        <v>51</v>
      </c>
      <c r="H350">
        <v>1600</v>
      </c>
      <c r="I350">
        <v>4</v>
      </c>
      <c r="J350">
        <v>0.57169495158218597</v>
      </c>
      <c r="K350">
        <v>0.15370237949882201</v>
      </c>
      <c r="L350">
        <v>2</v>
      </c>
      <c r="M350">
        <v>5.5</v>
      </c>
      <c r="N350">
        <v>1.3533171686085299</v>
      </c>
      <c r="O350">
        <v>1.3038198097956</v>
      </c>
      <c r="P350">
        <v>-6.2303735367986897E-2</v>
      </c>
      <c r="Q350">
        <v>0.233282329017271</v>
      </c>
      <c r="R350">
        <v>-0.48658057720850201</v>
      </c>
      <c r="S350">
        <v>-3.5025075069139301E-2</v>
      </c>
    </row>
    <row r="351" spans="1:19" x14ac:dyDescent="0.4">
      <c r="A351" s="2">
        <v>202211130904</v>
      </c>
      <c r="B351">
        <v>2</v>
      </c>
      <c r="C351" t="s">
        <v>448</v>
      </c>
      <c r="D351">
        <v>4</v>
      </c>
      <c r="E351" t="s">
        <v>500</v>
      </c>
      <c r="F351" t="s">
        <v>153</v>
      </c>
      <c r="G351" t="s">
        <v>51</v>
      </c>
      <c r="H351">
        <v>1600</v>
      </c>
      <c r="I351">
        <v>5</v>
      </c>
      <c r="J351">
        <v>0.41799257208336399</v>
      </c>
      <c r="K351">
        <v>0.120665565103194</v>
      </c>
      <c r="L351">
        <v>3</v>
      </c>
      <c r="M351">
        <v>6.6</v>
      </c>
      <c r="Q351">
        <v>-0.39924689288250897</v>
      </c>
      <c r="R351">
        <v>-0.98994643815309902</v>
      </c>
      <c r="S351">
        <v>-5.3533589102819001E-3</v>
      </c>
    </row>
    <row r="352" spans="1:19" x14ac:dyDescent="0.4">
      <c r="A352" s="2">
        <v>202211130904</v>
      </c>
      <c r="B352">
        <v>9</v>
      </c>
      <c r="C352" t="s">
        <v>448</v>
      </c>
      <c r="D352">
        <v>4</v>
      </c>
      <c r="E352" t="s">
        <v>501</v>
      </c>
      <c r="F352" t="s">
        <v>153</v>
      </c>
      <c r="G352" t="s">
        <v>51</v>
      </c>
      <c r="H352">
        <v>1600</v>
      </c>
      <c r="I352">
        <v>6</v>
      </c>
      <c r="J352">
        <v>0.29732700698016901</v>
      </c>
      <c r="K352">
        <v>0.15931858588752601</v>
      </c>
      <c r="L352">
        <v>7</v>
      </c>
      <c r="M352">
        <v>13.7</v>
      </c>
      <c r="Q352">
        <v>-0.28424157980982001</v>
      </c>
      <c r="R352">
        <v>-1.2926359581483899</v>
      </c>
      <c r="S352">
        <v>2.6404720642609399E-2</v>
      </c>
    </row>
    <row r="353" spans="1:19" x14ac:dyDescent="0.4">
      <c r="A353" s="2">
        <v>202211130904</v>
      </c>
      <c r="B353">
        <v>1</v>
      </c>
      <c r="C353" t="s">
        <v>448</v>
      </c>
      <c r="D353">
        <v>4</v>
      </c>
      <c r="E353" t="s">
        <v>502</v>
      </c>
      <c r="F353" t="s">
        <v>141</v>
      </c>
      <c r="G353" t="s">
        <v>51</v>
      </c>
      <c r="H353">
        <v>1600</v>
      </c>
      <c r="I353">
        <v>7</v>
      </c>
      <c r="J353">
        <v>0.138008421092642</v>
      </c>
      <c r="K353">
        <v>0.71708851289495701</v>
      </c>
      <c r="L353">
        <v>10</v>
      </c>
      <c r="M353">
        <v>39.1</v>
      </c>
      <c r="Q353">
        <v>-2.72327689779185</v>
      </c>
      <c r="R353">
        <v>0</v>
      </c>
      <c r="S353">
        <v>-4.4968970450116101E-2</v>
      </c>
    </row>
    <row r="354" spans="1:19" x14ac:dyDescent="0.4">
      <c r="A354" s="2">
        <v>202211130904</v>
      </c>
      <c r="B354">
        <v>4</v>
      </c>
      <c r="C354" t="s">
        <v>448</v>
      </c>
      <c r="D354">
        <v>4</v>
      </c>
      <c r="E354" t="s">
        <v>503</v>
      </c>
      <c r="F354" t="s">
        <v>69</v>
      </c>
      <c r="G354" t="s">
        <v>51</v>
      </c>
      <c r="H354">
        <v>1600</v>
      </c>
      <c r="I354">
        <v>8</v>
      </c>
      <c r="J354">
        <v>-0.57908009180231401</v>
      </c>
      <c r="K354">
        <v>7.6656196770231305E-2</v>
      </c>
      <c r="L354">
        <v>9</v>
      </c>
      <c r="M354">
        <v>23.4</v>
      </c>
      <c r="N354">
        <v>0.62509358787914104</v>
      </c>
      <c r="O354">
        <v>1.09113080916117</v>
      </c>
      <c r="P354">
        <v>2.1175341145337898E-2</v>
      </c>
      <c r="Q354">
        <v>0.92331420745339399</v>
      </c>
      <c r="R354">
        <v>1.1561034542861801</v>
      </c>
      <c r="S354" s="1">
        <v>-3.7652858806122501E-5</v>
      </c>
    </row>
    <row r="355" spans="1:19" x14ac:dyDescent="0.4">
      <c r="A355" s="2">
        <v>202211130904</v>
      </c>
      <c r="B355">
        <v>7</v>
      </c>
      <c r="C355" t="s">
        <v>448</v>
      </c>
      <c r="D355">
        <v>4</v>
      </c>
      <c r="E355" t="s">
        <v>504</v>
      </c>
      <c r="F355" t="s">
        <v>93</v>
      </c>
      <c r="G355" t="s">
        <v>51</v>
      </c>
      <c r="H355">
        <v>1600</v>
      </c>
      <c r="I355">
        <v>9</v>
      </c>
      <c r="J355">
        <v>-0.65573628857254596</v>
      </c>
      <c r="K355">
        <v>1.9306324048005501</v>
      </c>
      <c r="L355">
        <v>6</v>
      </c>
      <c r="M355">
        <v>9.4</v>
      </c>
      <c r="N355">
        <v>0.23521728858917501</v>
      </c>
      <c r="O355">
        <v>0</v>
      </c>
      <c r="P355">
        <v>-4.3749381156845801E-3</v>
      </c>
      <c r="Q355">
        <v>0.36875137561673399</v>
      </c>
      <c r="R355">
        <v>0</v>
      </c>
      <c r="S355">
        <v>1.21695480602797E-2</v>
      </c>
    </row>
    <row r="356" spans="1:19" x14ac:dyDescent="0.4">
      <c r="A356" s="2">
        <v>202211130904</v>
      </c>
      <c r="B356">
        <v>10</v>
      </c>
      <c r="C356" t="s">
        <v>448</v>
      </c>
      <c r="D356">
        <v>4</v>
      </c>
      <c r="E356" t="s">
        <v>505</v>
      </c>
      <c r="F356" t="s">
        <v>55</v>
      </c>
      <c r="G356" t="s">
        <v>51</v>
      </c>
      <c r="H356">
        <v>1600</v>
      </c>
      <c r="I356">
        <v>10</v>
      </c>
      <c r="J356">
        <v>-2.5863686933730898</v>
      </c>
      <c r="L356">
        <v>8</v>
      </c>
      <c r="M356">
        <v>15.7</v>
      </c>
      <c r="N356">
        <v>0.123407300587242</v>
      </c>
      <c r="O356">
        <v>1.2885353226843199E-2</v>
      </c>
      <c r="P356">
        <v>-2.4975463010811601E-2</v>
      </c>
      <c r="Q356">
        <v>-0.97427345824594702</v>
      </c>
      <c r="R356">
        <v>-1.3710350395114801</v>
      </c>
      <c r="S356">
        <v>-1.6473420972147799E-2</v>
      </c>
    </row>
    <row r="357" spans="1:19" x14ac:dyDescent="0.4">
      <c r="A357" s="2">
        <v>202211130906</v>
      </c>
      <c r="B357">
        <v>8</v>
      </c>
      <c r="C357" t="s">
        <v>448</v>
      </c>
      <c r="D357">
        <v>6</v>
      </c>
      <c r="E357" t="s">
        <v>506</v>
      </c>
      <c r="F357" t="s">
        <v>274</v>
      </c>
      <c r="G357" t="s">
        <v>22</v>
      </c>
      <c r="H357">
        <v>1800</v>
      </c>
      <c r="I357">
        <v>1</v>
      </c>
      <c r="J357">
        <v>1.1388545960024801</v>
      </c>
      <c r="K357">
        <v>0.17721548538182</v>
      </c>
      <c r="L357">
        <v>1</v>
      </c>
      <c r="M357">
        <v>3.4</v>
      </c>
      <c r="Q357">
        <v>1.8184182629442502E-2</v>
      </c>
      <c r="R357">
        <v>-0.37973654548131502</v>
      </c>
      <c r="S357">
        <v>2.42423116209265E-2</v>
      </c>
    </row>
    <row r="358" spans="1:19" x14ac:dyDescent="0.4">
      <c r="A358" s="2">
        <v>202211130906</v>
      </c>
      <c r="B358">
        <v>12</v>
      </c>
      <c r="C358" t="s">
        <v>448</v>
      </c>
      <c r="D358">
        <v>6</v>
      </c>
      <c r="E358" t="s">
        <v>507</v>
      </c>
      <c r="F358" t="s">
        <v>62</v>
      </c>
      <c r="G358" t="s">
        <v>22</v>
      </c>
      <c r="H358">
        <v>1800</v>
      </c>
      <c r="I358">
        <v>2</v>
      </c>
      <c r="J358">
        <v>0.96163911062066099</v>
      </c>
      <c r="K358">
        <v>9.9087986723726207E-2</v>
      </c>
      <c r="L358">
        <v>4</v>
      </c>
      <c r="M358">
        <v>8</v>
      </c>
      <c r="Q358">
        <v>-1.3192893974640101</v>
      </c>
      <c r="R358">
        <v>-1.43227751920955</v>
      </c>
      <c r="S358">
        <v>-3.4306580028488201E-2</v>
      </c>
    </row>
    <row r="359" spans="1:19" x14ac:dyDescent="0.4">
      <c r="A359" s="2">
        <v>202211130906</v>
      </c>
      <c r="B359">
        <v>10</v>
      </c>
      <c r="C359" t="s">
        <v>448</v>
      </c>
      <c r="D359">
        <v>6</v>
      </c>
      <c r="E359" t="s">
        <v>508</v>
      </c>
      <c r="F359" t="s">
        <v>65</v>
      </c>
      <c r="G359" t="s">
        <v>22</v>
      </c>
      <c r="H359">
        <v>1800</v>
      </c>
      <c r="I359">
        <v>3</v>
      </c>
      <c r="J359">
        <v>0.862551123896935</v>
      </c>
      <c r="K359">
        <v>3.3083833855430303E-2</v>
      </c>
      <c r="L359">
        <v>9</v>
      </c>
      <c r="M359">
        <v>33.6</v>
      </c>
      <c r="Q359">
        <v>-0.45674954941885398</v>
      </c>
      <c r="R359">
        <v>-1.0029871246433</v>
      </c>
      <c r="S359">
        <v>-4.1634990988377002E-2</v>
      </c>
    </row>
    <row r="360" spans="1:19" x14ac:dyDescent="0.4">
      <c r="A360" s="2">
        <v>202211130906</v>
      </c>
      <c r="B360">
        <v>7</v>
      </c>
      <c r="C360" t="s">
        <v>448</v>
      </c>
      <c r="D360">
        <v>6</v>
      </c>
      <c r="E360" t="s">
        <v>509</v>
      </c>
      <c r="F360" t="s">
        <v>363</v>
      </c>
      <c r="G360" t="s">
        <v>22</v>
      </c>
      <c r="H360">
        <v>1800</v>
      </c>
      <c r="I360">
        <v>4</v>
      </c>
      <c r="J360">
        <v>0.82946729004150399</v>
      </c>
      <c r="K360">
        <v>4.0854796751433803E-2</v>
      </c>
      <c r="L360">
        <v>5</v>
      </c>
      <c r="M360">
        <v>8.4</v>
      </c>
      <c r="Q360">
        <v>1.0053618322623099</v>
      </c>
      <c r="R360">
        <v>1.5893565969295</v>
      </c>
      <c r="S360">
        <v>-1.46255877822347E-2</v>
      </c>
    </row>
    <row r="361" spans="1:19" x14ac:dyDescent="0.4">
      <c r="A361" s="2">
        <v>202211130906</v>
      </c>
      <c r="B361">
        <v>3</v>
      </c>
      <c r="C361" t="s">
        <v>448</v>
      </c>
      <c r="D361">
        <v>6</v>
      </c>
      <c r="E361" t="s">
        <v>510</v>
      </c>
      <c r="F361" t="s">
        <v>248</v>
      </c>
      <c r="G361" t="s">
        <v>22</v>
      </c>
      <c r="H361">
        <v>1800</v>
      </c>
      <c r="I361">
        <v>5</v>
      </c>
      <c r="J361">
        <v>0.78861249329006999</v>
      </c>
      <c r="K361">
        <v>0.16507596849648501</v>
      </c>
      <c r="L361">
        <v>3</v>
      </c>
      <c r="M361">
        <v>4.9000000000000004</v>
      </c>
      <c r="N361">
        <v>0.42249006671478101</v>
      </c>
      <c r="O361">
        <v>0.22930164559254099</v>
      </c>
      <c r="P361">
        <v>-1.53721881945001E-2</v>
      </c>
      <c r="Q361">
        <v>1.0958221770624199</v>
      </c>
      <c r="R361">
        <v>1.0012437318517899</v>
      </c>
      <c r="S361">
        <v>2.3330325289320501E-2</v>
      </c>
    </row>
    <row r="362" spans="1:19" x14ac:dyDescent="0.4">
      <c r="A362" s="2">
        <v>202211130906</v>
      </c>
      <c r="B362">
        <v>2</v>
      </c>
      <c r="C362" t="s">
        <v>448</v>
      </c>
      <c r="D362">
        <v>6</v>
      </c>
      <c r="E362" t="s">
        <v>511</v>
      </c>
      <c r="F362" t="s">
        <v>512</v>
      </c>
      <c r="G362" t="s">
        <v>22</v>
      </c>
      <c r="H362">
        <v>1800</v>
      </c>
      <c r="I362">
        <v>6</v>
      </c>
      <c r="J362">
        <v>0.62353652479358501</v>
      </c>
      <c r="K362">
        <v>0.37934764928253001</v>
      </c>
      <c r="L362">
        <v>8</v>
      </c>
      <c r="M362">
        <v>29.1</v>
      </c>
      <c r="Q362">
        <v>-1.0137524126286001E-3</v>
      </c>
      <c r="R362">
        <v>0.51013981280036402</v>
      </c>
      <c r="S362">
        <v>4.6182256597316902E-2</v>
      </c>
    </row>
    <row r="363" spans="1:19" x14ac:dyDescent="0.4">
      <c r="A363" s="2">
        <v>202211130906</v>
      </c>
      <c r="B363">
        <v>11</v>
      </c>
      <c r="C363" t="s">
        <v>448</v>
      </c>
      <c r="D363">
        <v>6</v>
      </c>
      <c r="E363" t="s">
        <v>513</v>
      </c>
      <c r="F363" t="s">
        <v>62</v>
      </c>
      <c r="G363" t="s">
        <v>22</v>
      </c>
      <c r="H363">
        <v>1800</v>
      </c>
      <c r="I363">
        <v>7</v>
      </c>
      <c r="J363">
        <v>0.244188875511054</v>
      </c>
      <c r="K363">
        <v>0.66324504568439901</v>
      </c>
      <c r="L363">
        <v>6</v>
      </c>
      <c r="M363">
        <v>17.3</v>
      </c>
      <c r="Q363">
        <v>0.60760166060750598</v>
      </c>
      <c r="R363">
        <v>0.56951480023278001</v>
      </c>
      <c r="S363">
        <v>2.2204252533298802E-2</v>
      </c>
    </row>
    <row r="364" spans="1:19" x14ac:dyDescent="0.4">
      <c r="A364" s="2">
        <v>202211130906</v>
      </c>
      <c r="B364">
        <v>1</v>
      </c>
      <c r="C364" t="s">
        <v>448</v>
      </c>
      <c r="D364">
        <v>6</v>
      </c>
      <c r="E364" t="s">
        <v>514</v>
      </c>
      <c r="F364" t="s">
        <v>62</v>
      </c>
      <c r="G364" t="s">
        <v>22</v>
      </c>
      <c r="H364">
        <v>1800</v>
      </c>
      <c r="I364">
        <v>8</v>
      </c>
      <c r="J364">
        <v>-0.41905617017334501</v>
      </c>
      <c r="K364">
        <v>0.24591663384280199</v>
      </c>
      <c r="L364">
        <v>10</v>
      </c>
      <c r="M364">
        <v>48.8</v>
      </c>
      <c r="Q364">
        <v>-0.45674954941885398</v>
      </c>
      <c r="R364">
        <v>-0.30733302342420799</v>
      </c>
      <c r="S364">
        <v>2.7159425255277599E-2</v>
      </c>
    </row>
    <row r="365" spans="1:19" x14ac:dyDescent="0.4">
      <c r="A365" s="2">
        <v>202211130906</v>
      </c>
      <c r="B365">
        <v>6</v>
      </c>
      <c r="C365" t="s">
        <v>448</v>
      </c>
      <c r="D365">
        <v>6</v>
      </c>
      <c r="E365" t="s">
        <v>515</v>
      </c>
      <c r="F365" t="s">
        <v>101</v>
      </c>
      <c r="G365" t="s">
        <v>22</v>
      </c>
      <c r="H365">
        <v>1800</v>
      </c>
      <c r="I365">
        <v>9</v>
      </c>
      <c r="J365">
        <v>-0.664972804016148</v>
      </c>
      <c r="K365">
        <v>0.41271275551914799</v>
      </c>
      <c r="L365">
        <v>1</v>
      </c>
      <c r="M365">
        <v>3.4</v>
      </c>
      <c r="N365">
        <v>1.58432890815094</v>
      </c>
      <c r="O365">
        <v>1.5014683533431601</v>
      </c>
      <c r="P365">
        <v>-9.76785012020603E-2</v>
      </c>
      <c r="Q365">
        <v>1.03831952052608</v>
      </c>
      <c r="R365">
        <v>0.65170560042685499</v>
      </c>
      <c r="S365">
        <v>-5.0012830368699003E-2</v>
      </c>
    </row>
    <row r="366" spans="1:19" x14ac:dyDescent="0.4">
      <c r="A366" s="2">
        <v>202211130906</v>
      </c>
      <c r="B366">
        <v>9</v>
      </c>
      <c r="C366" t="s">
        <v>448</v>
      </c>
      <c r="D366">
        <v>6</v>
      </c>
      <c r="E366" t="s">
        <v>516</v>
      </c>
      <c r="F366" t="s">
        <v>71</v>
      </c>
      <c r="G366" t="s">
        <v>22</v>
      </c>
      <c r="H366">
        <v>1800</v>
      </c>
      <c r="I366">
        <v>10</v>
      </c>
      <c r="J366">
        <v>-1.0776855595352901</v>
      </c>
      <c r="K366">
        <v>0.34899346286911698</v>
      </c>
      <c r="L366">
        <v>12</v>
      </c>
      <c r="M366">
        <v>62.4</v>
      </c>
    </row>
    <row r="367" spans="1:19" x14ac:dyDescent="0.4">
      <c r="A367" s="2">
        <v>202211130906</v>
      </c>
      <c r="B367">
        <v>4</v>
      </c>
      <c r="C367" t="s">
        <v>448</v>
      </c>
      <c r="D367">
        <v>6</v>
      </c>
      <c r="E367" t="s">
        <v>517</v>
      </c>
      <c r="F367" t="s">
        <v>50</v>
      </c>
      <c r="G367" t="s">
        <v>22</v>
      </c>
      <c r="H367">
        <v>1800</v>
      </c>
      <c r="I367">
        <v>11</v>
      </c>
      <c r="J367">
        <v>-1.4266790224044099</v>
      </c>
      <c r="K367">
        <v>0.43377743562267301</v>
      </c>
      <c r="L367">
        <v>7</v>
      </c>
      <c r="M367">
        <v>19.7</v>
      </c>
      <c r="N367">
        <v>0.19180441783521299</v>
      </c>
      <c r="O367">
        <v>0.30894314098570003</v>
      </c>
      <c r="P367">
        <v>-9.0286331287067305E-3</v>
      </c>
      <c r="Q367">
        <v>-0.80176548863691699</v>
      </c>
      <c r="R367">
        <v>-0.75364972663496399</v>
      </c>
      <c r="S367">
        <v>-1.3796503802589E-2</v>
      </c>
    </row>
    <row r="368" spans="1:19" x14ac:dyDescent="0.4">
      <c r="A368" s="2">
        <v>202211130906</v>
      </c>
      <c r="B368">
        <v>5</v>
      </c>
      <c r="C368" t="s">
        <v>448</v>
      </c>
      <c r="D368">
        <v>6</v>
      </c>
      <c r="E368" t="s">
        <v>518</v>
      </c>
      <c r="F368" t="s">
        <v>519</v>
      </c>
      <c r="G368" t="s">
        <v>22</v>
      </c>
      <c r="H368">
        <v>1800</v>
      </c>
      <c r="I368">
        <v>12</v>
      </c>
      <c r="J368">
        <v>-1.8604564580270799</v>
      </c>
      <c r="L368">
        <v>11</v>
      </c>
      <c r="M368">
        <v>58.7</v>
      </c>
      <c r="Q368">
        <v>0.19346777912309099</v>
      </c>
      <c r="R368">
        <v>0.25551923250568498</v>
      </c>
      <c r="S368">
        <v>-4.2458276636113696E-3</v>
      </c>
    </row>
    <row r="369" spans="1:19" x14ac:dyDescent="0.4">
      <c r="A369" s="2">
        <v>202211130907</v>
      </c>
      <c r="B369">
        <v>6</v>
      </c>
      <c r="C369" t="s">
        <v>448</v>
      </c>
      <c r="D369">
        <v>7</v>
      </c>
      <c r="E369" t="s">
        <v>520</v>
      </c>
      <c r="F369" t="s">
        <v>41</v>
      </c>
      <c r="G369" t="s">
        <v>22</v>
      </c>
      <c r="H369">
        <v>2000</v>
      </c>
      <c r="I369">
        <v>1</v>
      </c>
      <c r="J369">
        <v>2.3823766895908101</v>
      </c>
      <c r="K369">
        <v>1.51344925030542</v>
      </c>
      <c r="L369">
        <v>2</v>
      </c>
      <c r="M369">
        <v>3.1</v>
      </c>
      <c r="N369">
        <v>0.30092795401616701</v>
      </c>
      <c r="O369">
        <v>0.70802158271531601</v>
      </c>
      <c r="P369">
        <v>-9.9500273071112498E-3</v>
      </c>
      <c r="Q369">
        <v>-0.11173361020079101</v>
      </c>
      <c r="R369">
        <v>0.15291741622577601</v>
      </c>
      <c r="S369">
        <v>-3.7309299069687399E-2</v>
      </c>
    </row>
    <row r="370" spans="1:19" x14ac:dyDescent="0.4">
      <c r="A370" s="2">
        <v>202211130907</v>
      </c>
      <c r="B370">
        <v>9</v>
      </c>
      <c r="C370" t="s">
        <v>448</v>
      </c>
      <c r="D370">
        <v>7</v>
      </c>
      <c r="E370" t="s">
        <v>521</v>
      </c>
      <c r="F370" t="s">
        <v>85</v>
      </c>
      <c r="G370" t="s">
        <v>22</v>
      </c>
      <c r="H370">
        <v>2000</v>
      </c>
      <c r="I370">
        <v>2</v>
      </c>
      <c r="J370">
        <v>0.86892743928538596</v>
      </c>
      <c r="K370">
        <v>0.153074174028693</v>
      </c>
      <c r="L370">
        <v>3</v>
      </c>
      <c r="M370">
        <v>4.2</v>
      </c>
      <c r="N370">
        <v>0.40293227059208198</v>
      </c>
      <c r="O370">
        <v>0.12965496732724399</v>
      </c>
      <c r="P370">
        <v>-5.7445230557150402E-2</v>
      </c>
      <c r="Q370">
        <v>0.69330358130801994</v>
      </c>
      <c r="R370">
        <v>0.639628754504318</v>
      </c>
      <c r="S370">
        <v>-4.6496622674357599E-2</v>
      </c>
    </row>
    <row r="371" spans="1:19" x14ac:dyDescent="0.4">
      <c r="A371" s="2">
        <v>202211130907</v>
      </c>
      <c r="B371">
        <v>7</v>
      </c>
      <c r="C371" t="s">
        <v>448</v>
      </c>
      <c r="D371">
        <v>7</v>
      </c>
      <c r="E371" t="s">
        <v>522</v>
      </c>
      <c r="F371" t="s">
        <v>523</v>
      </c>
      <c r="G371" t="s">
        <v>22</v>
      </c>
      <c r="H371">
        <v>2000</v>
      </c>
      <c r="I371">
        <v>3</v>
      </c>
      <c r="J371">
        <v>0.71585326525669302</v>
      </c>
      <c r="K371">
        <v>0.48360839240574699</v>
      </c>
      <c r="L371">
        <v>1</v>
      </c>
      <c r="M371">
        <v>2.6</v>
      </c>
      <c r="N371">
        <v>1.9123671086182099</v>
      </c>
      <c r="O371">
        <v>1.6123828747786799</v>
      </c>
      <c r="P371">
        <v>-3.5946206214732303E-2</v>
      </c>
      <c r="Q371">
        <v>1.12898227019761</v>
      </c>
      <c r="R371">
        <v>0.46152658329979501</v>
      </c>
      <c r="S371">
        <v>-2.4760780127962699E-2</v>
      </c>
    </row>
    <row r="372" spans="1:19" x14ac:dyDescent="0.4">
      <c r="A372" s="2">
        <v>202211130907</v>
      </c>
      <c r="B372">
        <v>3</v>
      </c>
      <c r="C372" t="s">
        <v>448</v>
      </c>
      <c r="D372">
        <v>7</v>
      </c>
      <c r="E372" t="s">
        <v>524</v>
      </c>
      <c r="F372" t="s">
        <v>523</v>
      </c>
      <c r="G372" t="s">
        <v>22</v>
      </c>
      <c r="H372">
        <v>2000</v>
      </c>
      <c r="I372">
        <v>4</v>
      </c>
      <c r="J372">
        <v>0.232244872850946</v>
      </c>
      <c r="K372">
        <v>0.16713186392061599</v>
      </c>
      <c r="L372">
        <v>5</v>
      </c>
      <c r="M372">
        <v>15.7</v>
      </c>
      <c r="N372">
        <v>-1.16240756143502</v>
      </c>
      <c r="O372">
        <v>-1.6749537918149</v>
      </c>
      <c r="P372">
        <v>-2.7191839742924501E-3</v>
      </c>
      <c r="Q372">
        <v>0.118277015944582</v>
      </c>
      <c r="R372">
        <v>-0.226853926972471</v>
      </c>
      <c r="S372">
        <v>4.6994696329121503E-2</v>
      </c>
    </row>
    <row r="373" spans="1:19" x14ac:dyDescent="0.4">
      <c r="A373" s="2">
        <v>202211130907</v>
      </c>
      <c r="B373">
        <v>4</v>
      </c>
      <c r="C373" t="s">
        <v>448</v>
      </c>
      <c r="D373">
        <v>7</v>
      </c>
      <c r="E373" t="s">
        <v>525</v>
      </c>
      <c r="F373" t="s">
        <v>97</v>
      </c>
      <c r="G373" t="s">
        <v>22</v>
      </c>
      <c r="H373">
        <v>2000</v>
      </c>
      <c r="I373">
        <v>5</v>
      </c>
      <c r="J373">
        <v>6.5113008930330202E-2</v>
      </c>
      <c r="K373">
        <v>0.25319944081069401</v>
      </c>
      <c r="L373">
        <v>7</v>
      </c>
      <c r="M373">
        <v>21.9</v>
      </c>
      <c r="N373">
        <v>0.47766334245744602</v>
      </c>
      <c r="O373">
        <v>0.49537413047040202</v>
      </c>
      <c r="P373">
        <v>-6.8579725478216697E-2</v>
      </c>
      <c r="Q373">
        <v>-0.22673892327348</v>
      </c>
      <c r="R373">
        <v>-0.33016603141561202</v>
      </c>
      <c r="S373">
        <v>-3.44342759529069E-2</v>
      </c>
    </row>
    <row r="374" spans="1:19" x14ac:dyDescent="0.4">
      <c r="A374" s="2">
        <v>202211130907</v>
      </c>
      <c r="B374">
        <v>11</v>
      </c>
      <c r="C374" t="s">
        <v>448</v>
      </c>
      <c r="D374">
        <v>7</v>
      </c>
      <c r="E374" t="s">
        <v>526</v>
      </c>
      <c r="F374" t="s">
        <v>358</v>
      </c>
      <c r="G374" t="s">
        <v>22</v>
      </c>
      <c r="H374">
        <v>2000</v>
      </c>
      <c r="I374">
        <v>6</v>
      </c>
      <c r="J374">
        <v>-0.188086431880363</v>
      </c>
      <c r="K374">
        <v>0.220116254779429</v>
      </c>
      <c r="L374">
        <v>4</v>
      </c>
      <c r="M374">
        <v>14.9</v>
      </c>
      <c r="Q374">
        <v>0.66671117003887603</v>
      </c>
      <c r="R374">
        <v>-9.0530680646274796E-3</v>
      </c>
      <c r="S374">
        <v>-1.32282765992225E-2</v>
      </c>
    </row>
    <row r="375" spans="1:19" x14ac:dyDescent="0.4">
      <c r="A375" s="2">
        <v>202211130907</v>
      </c>
      <c r="B375">
        <v>5</v>
      </c>
      <c r="C375" t="s">
        <v>448</v>
      </c>
      <c r="D375">
        <v>7</v>
      </c>
      <c r="E375" t="s">
        <v>527</v>
      </c>
      <c r="F375" t="s">
        <v>41</v>
      </c>
      <c r="G375" t="s">
        <v>22</v>
      </c>
      <c r="H375">
        <v>2000</v>
      </c>
      <c r="I375">
        <v>7</v>
      </c>
      <c r="J375">
        <v>-0.40820268665979298</v>
      </c>
      <c r="K375">
        <v>0.126513805279828</v>
      </c>
      <c r="L375">
        <v>9</v>
      </c>
      <c r="M375">
        <v>30.7</v>
      </c>
      <c r="Q375">
        <v>5.0349703160561199E-2</v>
      </c>
      <c r="R375">
        <v>0.62369050443575502</v>
      </c>
      <c r="S375">
        <v>-4.1359418150529202E-2</v>
      </c>
    </row>
    <row r="376" spans="1:19" x14ac:dyDescent="0.4">
      <c r="A376" s="2">
        <v>202211130907</v>
      </c>
      <c r="B376">
        <v>1</v>
      </c>
      <c r="C376" t="s">
        <v>448</v>
      </c>
      <c r="D376">
        <v>7</v>
      </c>
      <c r="E376" t="s">
        <v>528</v>
      </c>
      <c r="F376" t="s">
        <v>50</v>
      </c>
      <c r="G376" t="s">
        <v>22</v>
      </c>
      <c r="H376">
        <v>2000</v>
      </c>
      <c r="I376">
        <v>8</v>
      </c>
      <c r="J376">
        <v>-0.53471649193962101</v>
      </c>
      <c r="K376">
        <v>0.145060499651297</v>
      </c>
      <c r="L376">
        <v>8</v>
      </c>
      <c r="M376">
        <v>29.7</v>
      </c>
      <c r="Q376">
        <v>-0.45674954941885398</v>
      </c>
      <c r="R376">
        <v>-0.270415626629678</v>
      </c>
      <c r="S376">
        <v>-6.5034120410087798E-3</v>
      </c>
    </row>
    <row r="377" spans="1:19" x14ac:dyDescent="0.4">
      <c r="A377" s="2">
        <v>202211130907</v>
      </c>
      <c r="B377">
        <v>2</v>
      </c>
      <c r="C377" t="s">
        <v>448</v>
      </c>
      <c r="D377">
        <v>7</v>
      </c>
      <c r="E377" t="s">
        <v>529</v>
      </c>
      <c r="F377" t="s">
        <v>530</v>
      </c>
      <c r="G377" t="s">
        <v>22</v>
      </c>
      <c r="H377">
        <v>2000</v>
      </c>
      <c r="I377">
        <v>9</v>
      </c>
      <c r="J377">
        <v>-0.67977699159091898</v>
      </c>
      <c r="K377">
        <v>0.40889258301493497</v>
      </c>
      <c r="L377">
        <v>6</v>
      </c>
      <c r="M377">
        <v>17.8</v>
      </c>
      <c r="N377">
        <v>-0.50948613064126902</v>
      </c>
      <c r="O377">
        <v>-0.36566588992444399</v>
      </c>
      <c r="P377">
        <v>1.25375501144472E-2</v>
      </c>
    </row>
    <row r="378" spans="1:19" x14ac:dyDescent="0.4">
      <c r="A378" s="2">
        <v>202211130907</v>
      </c>
      <c r="B378">
        <v>10</v>
      </c>
      <c r="C378" t="s">
        <v>448</v>
      </c>
      <c r="D378">
        <v>7</v>
      </c>
      <c r="E378" t="s">
        <v>531</v>
      </c>
      <c r="F378" t="s">
        <v>103</v>
      </c>
      <c r="G378" t="s">
        <v>22</v>
      </c>
      <c r="H378">
        <v>2000</v>
      </c>
      <c r="I378">
        <v>10</v>
      </c>
      <c r="J378">
        <v>-1.0886695746058499</v>
      </c>
      <c r="K378">
        <v>0.27639352463175898</v>
      </c>
      <c r="L378">
        <v>11</v>
      </c>
      <c r="M378">
        <v>111.7</v>
      </c>
      <c r="N378">
        <v>-1.38602753743889</v>
      </c>
      <c r="O378">
        <v>-1.80959898752066</v>
      </c>
      <c r="P378">
        <v>-2.2720550748777799E-2</v>
      </c>
      <c r="Q378">
        <v>-0.62925751902788396</v>
      </c>
      <c r="R378">
        <v>-0.83242870338678898</v>
      </c>
      <c r="S378">
        <v>-2.2585150380557702E-2</v>
      </c>
    </row>
    <row r="379" spans="1:19" x14ac:dyDescent="0.4">
      <c r="A379" s="2">
        <v>202211130907</v>
      </c>
      <c r="B379">
        <v>8</v>
      </c>
      <c r="C379" t="s">
        <v>448</v>
      </c>
      <c r="D379">
        <v>7</v>
      </c>
      <c r="E379" t="s">
        <v>532</v>
      </c>
      <c r="F379" t="s">
        <v>533</v>
      </c>
      <c r="G379" t="s">
        <v>22</v>
      </c>
      <c r="H379">
        <v>2000</v>
      </c>
      <c r="I379">
        <v>11</v>
      </c>
      <c r="J379">
        <v>-1.36506309923761</v>
      </c>
      <c r="L379">
        <v>10</v>
      </c>
      <c r="M379">
        <v>68.3</v>
      </c>
      <c r="N379">
        <v>1.0178872046027301</v>
      </c>
      <c r="O379">
        <v>1.0105398094078</v>
      </c>
      <c r="P379">
        <v>-2.4379098013208499E-2</v>
      </c>
      <c r="Q379">
        <v>0.46329295516264501</v>
      </c>
      <c r="R379">
        <v>0.38280014582861599</v>
      </c>
      <c r="S379">
        <v>-4.7444236730967799E-3</v>
      </c>
    </row>
    <row r="380" spans="1:19" x14ac:dyDescent="0.4">
      <c r="A380" s="2">
        <v>202211130908</v>
      </c>
      <c r="B380">
        <v>2</v>
      </c>
      <c r="C380" t="s">
        <v>448</v>
      </c>
      <c r="D380">
        <v>8</v>
      </c>
      <c r="E380" t="s">
        <v>534</v>
      </c>
      <c r="F380" t="s">
        <v>97</v>
      </c>
      <c r="G380" t="s">
        <v>51</v>
      </c>
      <c r="H380">
        <v>2200</v>
      </c>
      <c r="I380">
        <v>1</v>
      </c>
      <c r="J380">
        <v>0.79114344468599396</v>
      </c>
      <c r="K380">
        <v>0.104348534768826</v>
      </c>
      <c r="L380">
        <v>2</v>
      </c>
      <c r="M380">
        <v>4.3</v>
      </c>
      <c r="Q380">
        <v>-0.16923626673713499</v>
      </c>
      <c r="R380">
        <v>0.89547790680433403</v>
      </c>
      <c r="S380">
        <v>-3.0483961975964199E-2</v>
      </c>
    </row>
    <row r="381" spans="1:19" x14ac:dyDescent="0.4">
      <c r="A381" s="2">
        <v>202211130908</v>
      </c>
      <c r="B381">
        <v>4</v>
      </c>
      <c r="C381" t="s">
        <v>448</v>
      </c>
      <c r="D381">
        <v>8</v>
      </c>
      <c r="E381" t="s">
        <v>535</v>
      </c>
      <c r="F381" t="s">
        <v>50</v>
      </c>
      <c r="G381" t="s">
        <v>51</v>
      </c>
      <c r="H381">
        <v>2200</v>
      </c>
      <c r="I381">
        <v>2</v>
      </c>
      <c r="J381">
        <v>0.68679490991716696</v>
      </c>
      <c r="K381">
        <v>4.5489190703205597E-2</v>
      </c>
      <c r="L381">
        <v>3</v>
      </c>
      <c r="M381">
        <v>7.2</v>
      </c>
      <c r="N381">
        <v>0.82769710904350002</v>
      </c>
      <c r="O381">
        <v>0.63788738232827702</v>
      </c>
      <c r="P381">
        <v>9.7971854241131993E-3</v>
      </c>
      <c r="Q381">
        <v>0.69330358130801994</v>
      </c>
      <c r="R381">
        <v>0.52746032884717997</v>
      </c>
      <c r="S381">
        <v>1.28351437911085E-2</v>
      </c>
    </row>
    <row r="382" spans="1:19" x14ac:dyDescent="0.4">
      <c r="A382" s="2">
        <v>202211130908</v>
      </c>
      <c r="B382">
        <v>1</v>
      </c>
      <c r="C382" t="s">
        <v>448</v>
      </c>
      <c r="D382">
        <v>8</v>
      </c>
      <c r="E382" t="s">
        <v>536</v>
      </c>
      <c r="F382" t="s">
        <v>39</v>
      </c>
      <c r="G382" t="s">
        <v>51</v>
      </c>
      <c r="H382">
        <v>2200</v>
      </c>
      <c r="I382">
        <v>3</v>
      </c>
      <c r="J382">
        <v>0.64130571921396196</v>
      </c>
      <c r="K382">
        <v>8.9175290422423992E-3</v>
      </c>
      <c r="L382">
        <v>4</v>
      </c>
      <c r="M382">
        <v>9.6999999999999993</v>
      </c>
      <c r="Q382">
        <v>1.03831952052608</v>
      </c>
      <c r="R382">
        <v>1.52746721389263</v>
      </c>
      <c r="S382">
        <v>-3.1844575646919601E-2</v>
      </c>
    </row>
    <row r="383" spans="1:19" x14ac:dyDescent="0.4">
      <c r="A383" s="2">
        <v>202211130908</v>
      </c>
      <c r="B383">
        <v>3</v>
      </c>
      <c r="C383" t="s">
        <v>448</v>
      </c>
      <c r="D383">
        <v>8</v>
      </c>
      <c r="E383" t="s">
        <v>537</v>
      </c>
      <c r="F383" t="s">
        <v>250</v>
      </c>
      <c r="G383" t="s">
        <v>51</v>
      </c>
      <c r="H383">
        <v>2200</v>
      </c>
      <c r="I383">
        <v>4</v>
      </c>
      <c r="J383">
        <v>0.63238819017171899</v>
      </c>
      <c r="K383">
        <v>4.1577119687309497E-2</v>
      </c>
      <c r="L383">
        <v>6</v>
      </c>
      <c r="M383">
        <v>11.9</v>
      </c>
      <c r="N383">
        <v>0.17931229458821099</v>
      </c>
      <c r="O383">
        <v>0.34897664011194401</v>
      </c>
      <c r="P383">
        <v>2.0424292164257798E-2</v>
      </c>
      <c r="Q383">
        <v>0.69330358130801994</v>
      </c>
      <c r="R383">
        <v>0.75050734350859405</v>
      </c>
      <c r="S383">
        <v>1.6085392774985399E-2</v>
      </c>
    </row>
    <row r="384" spans="1:19" x14ac:dyDescent="0.4">
      <c r="A384" s="2">
        <v>202211130908</v>
      </c>
      <c r="B384">
        <v>8</v>
      </c>
      <c r="C384" t="s">
        <v>448</v>
      </c>
      <c r="D384">
        <v>8</v>
      </c>
      <c r="E384" t="s">
        <v>538</v>
      </c>
      <c r="F384" t="s">
        <v>62</v>
      </c>
      <c r="G384" t="s">
        <v>51</v>
      </c>
      <c r="H384">
        <v>2200</v>
      </c>
      <c r="I384">
        <v>5</v>
      </c>
      <c r="J384">
        <v>0.59081107048440995</v>
      </c>
      <c r="K384">
        <v>5.3967089306200498E-2</v>
      </c>
      <c r="L384">
        <v>10</v>
      </c>
      <c r="M384">
        <v>24.9</v>
      </c>
      <c r="N384">
        <v>0.291122282590144</v>
      </c>
      <c r="O384">
        <v>0.47022091665904298</v>
      </c>
      <c r="P384">
        <v>-6.1899073335538901E-2</v>
      </c>
      <c r="Q384">
        <v>-0.11173361020079101</v>
      </c>
      <c r="R384">
        <v>-7.2444559876415696E-2</v>
      </c>
      <c r="S384">
        <v>-1.89865903625836E-2</v>
      </c>
    </row>
    <row r="385" spans="1:19" x14ac:dyDescent="0.4">
      <c r="A385" s="2">
        <v>202211130908</v>
      </c>
      <c r="B385">
        <v>7</v>
      </c>
      <c r="C385" t="s">
        <v>448</v>
      </c>
      <c r="D385">
        <v>8</v>
      </c>
      <c r="E385" t="s">
        <v>539</v>
      </c>
      <c r="F385" t="s">
        <v>344</v>
      </c>
      <c r="G385" t="s">
        <v>51</v>
      </c>
      <c r="H385">
        <v>2200</v>
      </c>
      <c r="I385">
        <v>6</v>
      </c>
      <c r="J385">
        <v>0.53684398117820897</v>
      </c>
      <c r="K385">
        <v>5.8116855345089003E-3</v>
      </c>
      <c r="L385">
        <v>5</v>
      </c>
      <c r="M385">
        <v>9.8000000000000007</v>
      </c>
      <c r="N385">
        <v>-0.78709730404941103</v>
      </c>
      <c r="O385">
        <v>-1.66964724667896</v>
      </c>
      <c r="P385">
        <v>-1.8598821989242399E-3</v>
      </c>
      <c r="Q385">
        <v>0.67549766948061696</v>
      </c>
      <c r="R385">
        <v>0.52966801626419402</v>
      </c>
      <c r="S385">
        <v>1.2458024462160401E-3</v>
      </c>
    </row>
    <row r="386" spans="1:19" x14ac:dyDescent="0.4">
      <c r="A386" s="2">
        <v>202211130908</v>
      </c>
      <c r="B386">
        <v>5</v>
      </c>
      <c r="C386" t="s">
        <v>448</v>
      </c>
      <c r="D386">
        <v>8</v>
      </c>
      <c r="E386" t="s">
        <v>540</v>
      </c>
      <c r="F386" t="s">
        <v>128</v>
      </c>
      <c r="G386" t="s">
        <v>51</v>
      </c>
      <c r="H386">
        <v>2200</v>
      </c>
      <c r="I386">
        <v>7</v>
      </c>
      <c r="J386">
        <v>0.53103229564370003</v>
      </c>
      <c r="K386">
        <v>2.82415034635679E-2</v>
      </c>
      <c r="L386">
        <v>1</v>
      </c>
      <c r="M386">
        <v>3.5</v>
      </c>
      <c r="N386">
        <v>0.71903931046283198</v>
      </c>
      <c r="O386">
        <v>0.62475581254647705</v>
      </c>
      <c r="P386">
        <v>1.8644352100729501E-2</v>
      </c>
      <c r="Q386">
        <v>0.76313946772744101</v>
      </c>
      <c r="R386">
        <v>0.689794897371935</v>
      </c>
      <c r="S386">
        <v>2.1048946177067199E-3</v>
      </c>
    </row>
    <row r="387" spans="1:19" x14ac:dyDescent="0.4">
      <c r="A387" s="2">
        <v>202211130908</v>
      </c>
      <c r="B387">
        <v>9</v>
      </c>
      <c r="C387" t="s">
        <v>448</v>
      </c>
      <c r="D387">
        <v>8</v>
      </c>
      <c r="E387" t="s">
        <v>541</v>
      </c>
      <c r="F387" t="s">
        <v>424</v>
      </c>
      <c r="G387" t="s">
        <v>51</v>
      </c>
      <c r="H387">
        <v>2200</v>
      </c>
      <c r="I387">
        <v>8</v>
      </c>
      <c r="J387">
        <v>0.50279079218013201</v>
      </c>
      <c r="K387">
        <v>0.21958218452332801</v>
      </c>
      <c r="L387">
        <v>9</v>
      </c>
      <c r="M387">
        <v>23.6</v>
      </c>
      <c r="N387">
        <v>0.34144865824903697</v>
      </c>
      <c r="O387">
        <v>1.0647626607532801</v>
      </c>
      <c r="P387">
        <v>9.8793710429646298E-3</v>
      </c>
      <c r="Q387">
        <v>-1.86611447967725</v>
      </c>
      <c r="R387">
        <v>-1.2543700813855001</v>
      </c>
      <c r="S387">
        <v>5.8767028497798603E-3</v>
      </c>
    </row>
    <row r="388" spans="1:19" x14ac:dyDescent="0.4">
      <c r="A388" s="2">
        <v>202211130908</v>
      </c>
      <c r="B388">
        <v>12</v>
      </c>
      <c r="C388" t="s">
        <v>448</v>
      </c>
      <c r="D388">
        <v>8</v>
      </c>
      <c r="E388" t="s">
        <v>542</v>
      </c>
      <c r="F388" t="s">
        <v>126</v>
      </c>
      <c r="G388" t="s">
        <v>51</v>
      </c>
      <c r="H388">
        <v>2200</v>
      </c>
      <c r="I388">
        <v>9</v>
      </c>
      <c r="J388">
        <v>0.283208607656804</v>
      </c>
      <c r="K388">
        <v>0.18349895730135801</v>
      </c>
      <c r="L388">
        <v>8</v>
      </c>
      <c r="M388">
        <v>14.2</v>
      </c>
      <c r="N388">
        <v>2.0027975317967801</v>
      </c>
      <c r="O388">
        <v>1.9165264019299599</v>
      </c>
      <c r="P388">
        <v>-2.3136661501267398E-2</v>
      </c>
      <c r="Q388">
        <v>-2.5636716493966601E-2</v>
      </c>
      <c r="R388">
        <v>-1.8325196050064201</v>
      </c>
      <c r="S388">
        <v>5.0428212256761603E-3</v>
      </c>
    </row>
    <row r="389" spans="1:19" x14ac:dyDescent="0.4">
      <c r="A389" s="2">
        <v>202211130908</v>
      </c>
      <c r="B389">
        <v>14</v>
      </c>
      <c r="C389" t="s">
        <v>448</v>
      </c>
      <c r="D389">
        <v>8</v>
      </c>
      <c r="E389" t="s">
        <v>543</v>
      </c>
      <c r="F389" t="s">
        <v>62</v>
      </c>
      <c r="G389" t="s">
        <v>51</v>
      </c>
      <c r="H389">
        <v>2200</v>
      </c>
      <c r="I389">
        <v>10</v>
      </c>
      <c r="J389">
        <v>9.9709650355446697E-2</v>
      </c>
      <c r="K389">
        <v>0.23745717055318</v>
      </c>
      <c r="L389">
        <v>11</v>
      </c>
      <c r="M389">
        <v>25.2</v>
      </c>
      <c r="N389">
        <v>-0.15968551058319799</v>
      </c>
      <c r="O389">
        <v>0.53755927254239799</v>
      </c>
      <c r="P389">
        <v>8.82179366430501E-3</v>
      </c>
      <c r="Q389">
        <v>-1.6908308831836001</v>
      </c>
      <c r="R389">
        <v>-1.2078670960305999</v>
      </c>
      <c r="S389">
        <v>7.7864357714422499E-3</v>
      </c>
    </row>
    <row r="390" spans="1:19" x14ac:dyDescent="0.4">
      <c r="A390" s="2">
        <v>202211130908</v>
      </c>
      <c r="B390">
        <v>13</v>
      </c>
      <c r="C390" t="s">
        <v>448</v>
      </c>
      <c r="D390">
        <v>8</v>
      </c>
      <c r="E390" t="s">
        <v>544</v>
      </c>
      <c r="F390" t="s">
        <v>80</v>
      </c>
      <c r="G390" t="s">
        <v>51</v>
      </c>
      <c r="H390">
        <v>2200</v>
      </c>
      <c r="I390">
        <v>11</v>
      </c>
      <c r="J390">
        <v>-0.13774752019773301</v>
      </c>
      <c r="K390">
        <v>0.62049601549556199</v>
      </c>
      <c r="L390">
        <v>12</v>
      </c>
      <c r="M390">
        <v>28.2</v>
      </c>
      <c r="N390">
        <v>1.6786318979338</v>
      </c>
      <c r="O390">
        <v>1.34501707094274</v>
      </c>
      <c r="P390">
        <v>-3.4848414672902797E-2</v>
      </c>
      <c r="Q390">
        <v>-1.1728125076842699</v>
      </c>
      <c r="R390">
        <v>-1.84323438244158</v>
      </c>
      <c r="S390">
        <v>-6.79767980988909E-2</v>
      </c>
    </row>
    <row r="391" spans="1:19" x14ac:dyDescent="0.4">
      <c r="A391" s="2">
        <v>202211130908</v>
      </c>
      <c r="B391">
        <v>11</v>
      </c>
      <c r="C391" t="s">
        <v>448</v>
      </c>
      <c r="D391">
        <v>8</v>
      </c>
      <c r="E391" t="s">
        <v>545</v>
      </c>
      <c r="F391" t="s">
        <v>50</v>
      </c>
      <c r="G391" t="s">
        <v>51</v>
      </c>
      <c r="H391">
        <v>2200</v>
      </c>
      <c r="I391">
        <v>12</v>
      </c>
      <c r="J391">
        <v>-0.75824353569329594</v>
      </c>
      <c r="K391">
        <v>0.91502026792265101</v>
      </c>
      <c r="L391">
        <v>7</v>
      </c>
      <c r="M391">
        <v>14.1</v>
      </c>
      <c r="N391">
        <v>-0.37973764542146798</v>
      </c>
      <c r="O391">
        <v>0.56733020170028203</v>
      </c>
      <c r="P391">
        <v>-2.26820347039406E-2</v>
      </c>
    </row>
    <row r="392" spans="1:19" x14ac:dyDescent="0.4">
      <c r="A392" s="2">
        <v>202211130908</v>
      </c>
      <c r="B392">
        <v>10</v>
      </c>
      <c r="C392" t="s">
        <v>448</v>
      </c>
      <c r="D392">
        <v>8</v>
      </c>
      <c r="E392" t="s">
        <v>546</v>
      </c>
      <c r="F392" t="s">
        <v>139</v>
      </c>
      <c r="G392" t="s">
        <v>51</v>
      </c>
      <c r="H392">
        <v>2200</v>
      </c>
      <c r="I392">
        <v>13</v>
      </c>
      <c r="J392">
        <v>-1.67326380361594</v>
      </c>
      <c r="K392">
        <v>1.0535099983646199</v>
      </c>
      <c r="L392">
        <v>13</v>
      </c>
      <c r="M392">
        <v>75.7</v>
      </c>
      <c r="N392">
        <v>0.291122282590144</v>
      </c>
      <c r="O392">
        <v>0.167250775835973</v>
      </c>
      <c r="P392">
        <v>-5.7160158866587096E-3</v>
      </c>
      <c r="Q392">
        <v>0.52079561169899002</v>
      </c>
      <c r="R392">
        <v>0.45927878448209902</v>
      </c>
      <c r="S392">
        <v>-3.5943705423698898E-3</v>
      </c>
    </row>
    <row r="393" spans="1:19" x14ac:dyDescent="0.4">
      <c r="A393" s="2">
        <v>202211130908</v>
      </c>
      <c r="B393">
        <v>6</v>
      </c>
      <c r="C393" t="s">
        <v>448</v>
      </c>
      <c r="D393">
        <v>8</v>
      </c>
      <c r="E393" t="s">
        <v>547</v>
      </c>
      <c r="F393" t="s">
        <v>21</v>
      </c>
      <c r="G393" t="s">
        <v>51</v>
      </c>
      <c r="H393">
        <v>2200</v>
      </c>
      <c r="I393">
        <v>14</v>
      </c>
      <c r="J393">
        <v>-2.7267738019805701</v>
      </c>
      <c r="L393">
        <v>14</v>
      </c>
      <c r="M393">
        <v>203.5</v>
      </c>
      <c r="Q393">
        <v>0.50021407298697396</v>
      </c>
      <c r="R393">
        <v>1.5802486578430599</v>
      </c>
      <c r="S393">
        <v>3.7060809456005801E-3</v>
      </c>
    </row>
    <row r="394" spans="1:19" x14ac:dyDescent="0.4">
      <c r="A394" s="2">
        <v>202211130909</v>
      </c>
      <c r="B394">
        <v>2</v>
      </c>
      <c r="C394" t="s">
        <v>448</v>
      </c>
      <c r="D394">
        <v>9</v>
      </c>
      <c r="E394" t="s">
        <v>548</v>
      </c>
      <c r="F394" t="s">
        <v>53</v>
      </c>
      <c r="G394" t="s">
        <v>51</v>
      </c>
      <c r="H394">
        <v>2000</v>
      </c>
      <c r="I394">
        <v>1</v>
      </c>
      <c r="J394">
        <v>1.09898365918609</v>
      </c>
      <c r="K394">
        <v>0.40011574143463102</v>
      </c>
      <c r="L394">
        <v>5</v>
      </c>
      <c r="M394">
        <v>7.5</v>
      </c>
      <c r="N394">
        <v>0.70613499634488597</v>
      </c>
      <c r="O394">
        <v>1.51232213859627</v>
      </c>
      <c r="P394">
        <v>1.33030277957502E-2</v>
      </c>
      <c r="Q394">
        <v>-0.30919448585178599</v>
      </c>
      <c r="R394">
        <v>0.75207279351562695</v>
      </c>
      <c r="S394">
        <v>4.4221708890248698E-3</v>
      </c>
    </row>
    <row r="395" spans="1:19" x14ac:dyDescent="0.4">
      <c r="A395" s="2">
        <v>202211130909</v>
      </c>
      <c r="B395">
        <v>3</v>
      </c>
      <c r="C395" t="s">
        <v>448</v>
      </c>
      <c r="D395">
        <v>9</v>
      </c>
      <c r="E395" t="s">
        <v>549</v>
      </c>
      <c r="F395" t="s">
        <v>53</v>
      </c>
      <c r="G395" t="s">
        <v>51</v>
      </c>
      <c r="H395">
        <v>2000</v>
      </c>
      <c r="I395">
        <v>2</v>
      </c>
      <c r="J395">
        <v>0.69886791775146595</v>
      </c>
      <c r="K395">
        <v>0.248348828411071</v>
      </c>
      <c r="L395">
        <v>2</v>
      </c>
      <c r="M395">
        <v>4.4000000000000004</v>
      </c>
      <c r="N395">
        <v>0.47299636056994199</v>
      </c>
      <c r="O395">
        <v>0.15404165600704001</v>
      </c>
      <c r="P395">
        <v>4.1254122462058403E-2</v>
      </c>
      <c r="Q395">
        <v>-1.03351739633243</v>
      </c>
      <c r="R395">
        <v>-0.65186927988511001</v>
      </c>
      <c r="S395">
        <v>-4.3438173144036696E-3</v>
      </c>
    </row>
    <row r="396" spans="1:19" x14ac:dyDescent="0.4">
      <c r="A396" s="2">
        <v>202211130909</v>
      </c>
      <c r="B396">
        <v>1</v>
      </c>
      <c r="C396" t="s">
        <v>448</v>
      </c>
      <c r="D396">
        <v>9</v>
      </c>
      <c r="E396" t="s">
        <v>550</v>
      </c>
      <c r="F396" t="s">
        <v>60</v>
      </c>
      <c r="G396" t="s">
        <v>51</v>
      </c>
      <c r="H396">
        <v>2000</v>
      </c>
      <c r="I396">
        <v>3</v>
      </c>
      <c r="J396">
        <v>0.45051908934039397</v>
      </c>
      <c r="K396">
        <v>0.107919980199187</v>
      </c>
      <c r="L396">
        <v>7</v>
      </c>
      <c r="M396">
        <v>13.1</v>
      </c>
      <c r="N396">
        <v>-0.229983496266882</v>
      </c>
      <c r="O396">
        <v>-0.123907071923268</v>
      </c>
      <c r="P396">
        <v>4.98582230264164E-3</v>
      </c>
      <c r="Q396">
        <v>-0.20092031298761501</v>
      </c>
      <c r="R396">
        <v>-9.7145045608433303E-2</v>
      </c>
      <c r="S396">
        <v>4.3667969061584398E-2</v>
      </c>
    </row>
    <row r="397" spans="1:19" x14ac:dyDescent="0.4">
      <c r="A397" s="2">
        <v>202211130909</v>
      </c>
      <c r="B397">
        <v>6</v>
      </c>
      <c r="C397" t="s">
        <v>448</v>
      </c>
      <c r="D397">
        <v>9</v>
      </c>
      <c r="E397" t="s">
        <v>551</v>
      </c>
      <c r="F397" t="s">
        <v>331</v>
      </c>
      <c r="G397" t="s">
        <v>51</v>
      </c>
      <c r="H397">
        <v>2000</v>
      </c>
      <c r="I397">
        <v>4</v>
      </c>
      <c r="J397">
        <v>0.342599109141207</v>
      </c>
      <c r="K397">
        <v>2.50794174039045E-2</v>
      </c>
      <c r="L397">
        <v>9</v>
      </c>
      <c r="M397">
        <v>33.4</v>
      </c>
      <c r="N397">
        <v>0.58457288364626503</v>
      </c>
      <c r="O397">
        <v>1.2647356296155401</v>
      </c>
      <c r="P397" s="1">
        <v>4.7622056486909503E-5</v>
      </c>
      <c r="Q397">
        <v>-0.46328485257136698</v>
      </c>
      <c r="R397">
        <v>0.38351024879304602</v>
      </c>
      <c r="S397">
        <v>2.7690424026668502E-3</v>
      </c>
    </row>
    <row r="398" spans="1:19" x14ac:dyDescent="0.4">
      <c r="A398" s="2">
        <v>202211130909</v>
      </c>
      <c r="B398">
        <v>4</v>
      </c>
      <c r="C398" t="s">
        <v>448</v>
      </c>
      <c r="D398">
        <v>9</v>
      </c>
      <c r="E398" t="s">
        <v>552</v>
      </c>
      <c r="F398" t="s">
        <v>57</v>
      </c>
      <c r="G398" t="s">
        <v>51</v>
      </c>
      <c r="H398">
        <v>2000</v>
      </c>
      <c r="I398">
        <v>5</v>
      </c>
      <c r="J398">
        <v>0.31751969173730199</v>
      </c>
      <c r="K398">
        <v>0.16346382167538501</v>
      </c>
      <c r="L398">
        <v>3</v>
      </c>
      <c r="M398">
        <v>5.7</v>
      </c>
      <c r="N398">
        <v>1.8001940106324199</v>
      </c>
      <c r="O398">
        <v>1.37193830937358</v>
      </c>
      <c r="P398">
        <v>5.0774496949373303E-3</v>
      </c>
      <c r="Q398">
        <v>0.86581155091705297</v>
      </c>
      <c r="R398">
        <v>0.60395429226606301</v>
      </c>
      <c r="S398">
        <v>1.3476446309064599E-3</v>
      </c>
    </row>
    <row r="399" spans="1:19" x14ac:dyDescent="0.4">
      <c r="A399" s="2">
        <v>202211130909</v>
      </c>
      <c r="B399">
        <v>8</v>
      </c>
      <c r="C399" t="s">
        <v>448</v>
      </c>
      <c r="D399">
        <v>9</v>
      </c>
      <c r="E399" t="s">
        <v>553</v>
      </c>
      <c r="F399" t="s">
        <v>55</v>
      </c>
      <c r="G399" t="s">
        <v>51</v>
      </c>
      <c r="H399">
        <v>2000</v>
      </c>
      <c r="I399">
        <v>6</v>
      </c>
      <c r="J399">
        <v>0.15405587006191701</v>
      </c>
      <c r="K399">
        <v>0.164228513524731</v>
      </c>
      <c r="L399">
        <v>4</v>
      </c>
      <c r="M399">
        <v>6.9</v>
      </c>
      <c r="N399">
        <v>-0.267927657419535</v>
      </c>
      <c r="O399">
        <v>-1.5470467300125801</v>
      </c>
      <c r="P399">
        <v>5.2475074576698996E-3</v>
      </c>
      <c r="Q399">
        <v>3.2717028718976999E-3</v>
      </c>
      <c r="R399">
        <v>-1.1629385049449701</v>
      </c>
      <c r="S399">
        <v>2.16766872543688E-2</v>
      </c>
    </row>
    <row r="400" spans="1:19" x14ac:dyDescent="0.4">
      <c r="A400" s="2">
        <v>202211130909</v>
      </c>
      <c r="B400">
        <v>9</v>
      </c>
      <c r="C400" t="s">
        <v>448</v>
      </c>
      <c r="D400">
        <v>9</v>
      </c>
      <c r="E400" t="s">
        <v>554</v>
      </c>
      <c r="F400" t="s">
        <v>93</v>
      </c>
      <c r="G400" t="s">
        <v>51</v>
      </c>
      <c r="H400">
        <v>2000</v>
      </c>
      <c r="I400">
        <v>7</v>
      </c>
      <c r="J400">
        <v>-1.01726434628142E-2</v>
      </c>
      <c r="K400">
        <v>0.46712572757427201</v>
      </c>
      <c r="L400">
        <v>6</v>
      </c>
      <c r="M400">
        <v>10</v>
      </c>
      <c r="Q400">
        <v>0.92331420745339399</v>
      </c>
      <c r="R400">
        <v>0.69223293215403803</v>
      </c>
      <c r="S400">
        <v>-7.7241920414084196E-3</v>
      </c>
    </row>
    <row r="401" spans="1:19" x14ac:dyDescent="0.4">
      <c r="A401" s="2">
        <v>202211130909</v>
      </c>
      <c r="B401">
        <v>7</v>
      </c>
      <c r="C401" t="s">
        <v>448</v>
      </c>
      <c r="D401">
        <v>9</v>
      </c>
      <c r="E401" t="s">
        <v>555</v>
      </c>
      <c r="F401" t="s">
        <v>73</v>
      </c>
      <c r="G401" t="s">
        <v>51</v>
      </c>
      <c r="H401">
        <v>2000</v>
      </c>
      <c r="I401">
        <v>8</v>
      </c>
      <c r="J401">
        <v>-0.477298371037087</v>
      </c>
      <c r="K401">
        <v>2.0977759516813901</v>
      </c>
      <c r="L401">
        <v>1</v>
      </c>
      <c r="M401">
        <v>4.0999999999999996</v>
      </c>
      <c r="N401">
        <v>-0.15968551058319799</v>
      </c>
      <c r="O401">
        <v>0.24647985500479699</v>
      </c>
      <c r="P401">
        <v>3.34204630166825E-2</v>
      </c>
    </row>
    <row r="402" spans="1:19" x14ac:dyDescent="0.4">
      <c r="A402" s="2">
        <v>202211130909</v>
      </c>
      <c r="B402">
        <v>5</v>
      </c>
      <c r="C402" t="s">
        <v>448</v>
      </c>
      <c r="D402">
        <v>9</v>
      </c>
      <c r="E402" t="s">
        <v>556</v>
      </c>
      <c r="F402" t="s">
        <v>76</v>
      </c>
      <c r="G402" t="s">
        <v>51</v>
      </c>
      <c r="H402">
        <v>2000</v>
      </c>
      <c r="I402">
        <v>9</v>
      </c>
      <c r="J402">
        <v>-2.5750743227184798</v>
      </c>
      <c r="L402">
        <v>8</v>
      </c>
      <c r="M402">
        <v>16.100000000000001</v>
      </c>
      <c r="N402">
        <v>1.61827512292986</v>
      </c>
      <c r="O402">
        <v>1.08266996900936</v>
      </c>
      <c r="P402">
        <v>1.4365502458597201E-2</v>
      </c>
      <c r="Q402">
        <v>0.198967898297392</v>
      </c>
      <c r="R402">
        <v>-0.63968131791485305</v>
      </c>
      <c r="S402">
        <v>3.4498838485428299E-2</v>
      </c>
    </row>
    <row r="403" spans="1:19" x14ac:dyDescent="0.4">
      <c r="A403" s="2">
        <v>202211130910</v>
      </c>
      <c r="B403">
        <v>12</v>
      </c>
      <c r="C403" t="s">
        <v>448</v>
      </c>
      <c r="D403">
        <v>10</v>
      </c>
      <c r="E403" t="s">
        <v>557</v>
      </c>
      <c r="F403" t="s">
        <v>83</v>
      </c>
      <c r="G403" t="s">
        <v>22</v>
      </c>
      <c r="H403">
        <v>1200</v>
      </c>
      <c r="I403">
        <v>1</v>
      </c>
      <c r="J403">
        <v>1.34373665045327</v>
      </c>
      <c r="K403">
        <v>3.7730880868269902E-2</v>
      </c>
      <c r="L403">
        <v>3</v>
      </c>
      <c r="M403">
        <v>6.1</v>
      </c>
      <c r="N403">
        <v>-0.60335762142534299</v>
      </c>
      <c r="O403">
        <v>-6.0195211494307399E-2</v>
      </c>
      <c r="P403">
        <v>-1.91677648865737E-3</v>
      </c>
      <c r="Q403">
        <v>1.78585405549854</v>
      </c>
      <c r="R403">
        <v>1.9152311044711801</v>
      </c>
      <c r="S403">
        <v>1.25267325845019E-2</v>
      </c>
    </row>
    <row r="404" spans="1:19" x14ac:dyDescent="0.4">
      <c r="A404" s="2">
        <v>202211130910</v>
      </c>
      <c r="B404">
        <v>6</v>
      </c>
      <c r="C404" t="s">
        <v>448</v>
      </c>
      <c r="D404">
        <v>10</v>
      </c>
      <c r="E404" t="s">
        <v>558</v>
      </c>
      <c r="F404" t="s">
        <v>262</v>
      </c>
      <c r="G404" t="s">
        <v>22</v>
      </c>
      <c r="H404">
        <v>1200</v>
      </c>
      <c r="I404">
        <v>2</v>
      </c>
      <c r="J404">
        <v>1.306005769585</v>
      </c>
      <c r="K404">
        <v>2.41119152933684E-2</v>
      </c>
      <c r="L404">
        <v>5</v>
      </c>
      <c r="M404">
        <v>9.8000000000000007</v>
      </c>
      <c r="N404">
        <v>-6.5770173661052001E-3</v>
      </c>
      <c r="O404">
        <v>-0.68829961708260101</v>
      </c>
      <c r="P404">
        <v>1.1883963528646801E-2</v>
      </c>
      <c r="Q404">
        <v>0.78136351727205799</v>
      </c>
      <c r="R404">
        <v>0.47310248416537498</v>
      </c>
      <c r="S404">
        <v>4.3752270345441199E-2</v>
      </c>
    </row>
    <row r="405" spans="1:19" x14ac:dyDescent="0.4">
      <c r="A405" s="2">
        <v>202211130910</v>
      </c>
      <c r="B405">
        <v>2</v>
      </c>
      <c r="C405" t="s">
        <v>448</v>
      </c>
      <c r="D405">
        <v>10</v>
      </c>
      <c r="E405" t="s">
        <v>559</v>
      </c>
      <c r="F405" t="s">
        <v>97</v>
      </c>
      <c r="G405" t="s">
        <v>22</v>
      </c>
      <c r="H405">
        <v>1200</v>
      </c>
      <c r="I405">
        <v>3</v>
      </c>
      <c r="J405">
        <v>1.2818938542916301</v>
      </c>
      <c r="K405">
        <v>0.285439045749039</v>
      </c>
      <c r="L405">
        <v>1</v>
      </c>
      <c r="M405">
        <v>4.9000000000000004</v>
      </c>
      <c r="N405">
        <v>1.1627420259819901</v>
      </c>
      <c r="O405">
        <v>-0.40110918811188101</v>
      </c>
      <c r="P405">
        <v>-1.0997127984297E-2</v>
      </c>
    </row>
    <row r="406" spans="1:19" x14ac:dyDescent="0.4">
      <c r="A406" s="2">
        <v>202211130910</v>
      </c>
      <c r="B406">
        <v>9</v>
      </c>
      <c r="C406" t="s">
        <v>448</v>
      </c>
      <c r="D406">
        <v>10</v>
      </c>
      <c r="E406" t="s">
        <v>560</v>
      </c>
      <c r="F406" t="s">
        <v>21</v>
      </c>
      <c r="G406" t="s">
        <v>22</v>
      </c>
      <c r="H406">
        <v>1200</v>
      </c>
      <c r="I406">
        <v>4</v>
      </c>
      <c r="J406">
        <v>0.99645480854259905</v>
      </c>
      <c r="K406">
        <v>0.15118283700323501</v>
      </c>
      <c r="L406">
        <v>9</v>
      </c>
      <c r="M406">
        <v>20.2</v>
      </c>
      <c r="Q406">
        <v>-0.74426283210057298</v>
      </c>
      <c r="R406">
        <v>1.3369888468494699</v>
      </c>
      <c r="S406">
        <v>5.0593858837104003E-2</v>
      </c>
    </row>
    <row r="407" spans="1:19" x14ac:dyDescent="0.4">
      <c r="A407" s="2">
        <v>202211130910</v>
      </c>
      <c r="B407">
        <v>11</v>
      </c>
      <c r="C407" t="s">
        <v>448</v>
      </c>
      <c r="D407">
        <v>10</v>
      </c>
      <c r="E407" t="s">
        <v>561</v>
      </c>
      <c r="F407" t="s">
        <v>363</v>
      </c>
      <c r="G407" t="s">
        <v>22</v>
      </c>
      <c r="H407">
        <v>1200</v>
      </c>
      <c r="I407">
        <v>5</v>
      </c>
      <c r="J407">
        <v>0.84527197153936395</v>
      </c>
      <c r="K407">
        <v>7.9234608952965992E-3</v>
      </c>
      <c r="L407">
        <v>4</v>
      </c>
      <c r="M407">
        <v>7.2</v>
      </c>
      <c r="N407">
        <v>1.47602837676944</v>
      </c>
      <c r="O407">
        <v>1.3370611706769</v>
      </c>
      <c r="P407">
        <v>4.5205675353889498E-3</v>
      </c>
      <c r="Q407">
        <v>0.80830889438070896</v>
      </c>
      <c r="R407">
        <v>0.65304556836351701</v>
      </c>
      <c r="S407">
        <v>3.5396947118383301E-2</v>
      </c>
    </row>
    <row r="408" spans="1:19" x14ac:dyDescent="0.4">
      <c r="A408" s="2">
        <v>202211130910</v>
      </c>
      <c r="B408">
        <v>3</v>
      </c>
      <c r="C408" t="s">
        <v>448</v>
      </c>
      <c r="D408">
        <v>10</v>
      </c>
      <c r="E408" t="s">
        <v>562</v>
      </c>
      <c r="F408" t="s">
        <v>26</v>
      </c>
      <c r="G408" t="s">
        <v>22</v>
      </c>
      <c r="H408">
        <v>1200</v>
      </c>
      <c r="I408">
        <v>6</v>
      </c>
      <c r="J408">
        <v>0.83734851064406701</v>
      </c>
      <c r="K408">
        <v>0.21440468014139399</v>
      </c>
      <c r="L408">
        <v>6</v>
      </c>
      <c r="M408">
        <v>11.3</v>
      </c>
      <c r="Q408">
        <v>1.1845604842545101</v>
      </c>
      <c r="R408">
        <v>1.5000680949820999</v>
      </c>
      <c r="S408">
        <v>-5.2561587359625499E-3</v>
      </c>
    </row>
    <row r="409" spans="1:19" x14ac:dyDescent="0.4">
      <c r="A409" s="2">
        <v>202211130910</v>
      </c>
      <c r="B409">
        <v>13</v>
      </c>
      <c r="C409" t="s">
        <v>448</v>
      </c>
      <c r="D409">
        <v>10</v>
      </c>
      <c r="E409" t="s">
        <v>563</v>
      </c>
      <c r="F409" t="s">
        <v>363</v>
      </c>
      <c r="G409" t="s">
        <v>22</v>
      </c>
      <c r="H409">
        <v>1200</v>
      </c>
      <c r="I409">
        <v>7</v>
      </c>
      <c r="J409">
        <v>0.62294383050267199</v>
      </c>
      <c r="K409">
        <v>0.782737061690573</v>
      </c>
      <c r="L409">
        <v>7</v>
      </c>
      <c r="M409">
        <v>15.2</v>
      </c>
      <c r="N409">
        <v>0.73836223459788997</v>
      </c>
      <c r="O409">
        <v>0.99424707709607096</v>
      </c>
      <c r="P409">
        <v>1.73988236393261E-2</v>
      </c>
      <c r="Q409">
        <v>0.118277015944582</v>
      </c>
      <c r="R409">
        <v>6.4968606791615202E-2</v>
      </c>
      <c r="S409">
        <v>-1.3603046068542899E-2</v>
      </c>
    </row>
    <row r="410" spans="1:19" x14ac:dyDescent="0.4">
      <c r="A410" s="2">
        <v>202211130910</v>
      </c>
      <c r="B410">
        <v>14</v>
      </c>
      <c r="C410" t="s">
        <v>448</v>
      </c>
      <c r="D410">
        <v>10</v>
      </c>
      <c r="E410" t="s">
        <v>564</v>
      </c>
      <c r="F410" t="s">
        <v>565</v>
      </c>
      <c r="G410" t="s">
        <v>22</v>
      </c>
      <c r="H410">
        <v>1200</v>
      </c>
      <c r="I410">
        <v>8</v>
      </c>
      <c r="J410">
        <v>-0.15979323118790001</v>
      </c>
      <c r="K410">
        <v>7.8728006702209904E-2</v>
      </c>
      <c r="L410">
        <v>12</v>
      </c>
      <c r="M410">
        <v>26.6</v>
      </c>
      <c r="N410">
        <v>0.580175144407438</v>
      </c>
      <c r="O410">
        <v>-8.4285750541002694E-2</v>
      </c>
      <c r="P410">
        <v>-1.2612185972622201E-3</v>
      </c>
    </row>
    <row r="411" spans="1:19" x14ac:dyDescent="0.4">
      <c r="A411" s="2">
        <v>202211130910</v>
      </c>
      <c r="B411">
        <v>4</v>
      </c>
      <c r="C411" t="s">
        <v>448</v>
      </c>
      <c r="D411">
        <v>10</v>
      </c>
      <c r="E411" t="s">
        <v>566</v>
      </c>
      <c r="F411" t="s">
        <v>35</v>
      </c>
      <c r="G411" t="s">
        <v>22</v>
      </c>
      <c r="H411">
        <v>1200</v>
      </c>
      <c r="I411">
        <v>9</v>
      </c>
      <c r="J411">
        <v>-0.23852123789011001</v>
      </c>
      <c r="K411">
        <v>0.141013543496533</v>
      </c>
      <c r="L411">
        <v>11</v>
      </c>
      <c r="M411">
        <v>23.9</v>
      </c>
      <c r="N411">
        <v>1.2415071806066</v>
      </c>
      <c r="O411">
        <v>0.96636690197145203</v>
      </c>
      <c r="P411">
        <v>-1.36033257834426E-3</v>
      </c>
      <c r="Q411">
        <v>1.33443609249038</v>
      </c>
      <c r="R411">
        <v>1.10284697969949</v>
      </c>
      <c r="S411">
        <v>-1.92090381864156E-3</v>
      </c>
    </row>
    <row r="412" spans="1:19" x14ac:dyDescent="0.4">
      <c r="A412" s="2">
        <v>202211130910</v>
      </c>
      <c r="B412">
        <v>5</v>
      </c>
      <c r="C412" t="s">
        <v>448</v>
      </c>
      <c r="D412">
        <v>10</v>
      </c>
      <c r="E412" t="s">
        <v>567</v>
      </c>
      <c r="F412" t="s">
        <v>262</v>
      </c>
      <c r="G412" t="s">
        <v>22</v>
      </c>
      <c r="H412">
        <v>1200</v>
      </c>
      <c r="I412">
        <v>10</v>
      </c>
      <c r="J412">
        <v>-0.37953478138664298</v>
      </c>
      <c r="K412">
        <v>9.2891849011189995E-3</v>
      </c>
      <c r="L412">
        <v>7</v>
      </c>
      <c r="M412">
        <v>15.2</v>
      </c>
      <c r="N412">
        <v>1.4092221626095001</v>
      </c>
      <c r="O412">
        <v>0.20462125141325499</v>
      </c>
      <c r="P412">
        <v>3.9192400811871697E-2</v>
      </c>
      <c r="Q412">
        <v>1.20134845896155</v>
      </c>
      <c r="R412">
        <v>-5.3962494613601399E-3</v>
      </c>
      <c r="S412">
        <v>4.7197700886547997E-2</v>
      </c>
    </row>
    <row r="413" spans="1:19" x14ac:dyDescent="0.4">
      <c r="A413" s="2">
        <v>202211130910</v>
      </c>
      <c r="B413">
        <v>1</v>
      </c>
      <c r="C413" t="s">
        <v>448</v>
      </c>
      <c r="D413">
        <v>10</v>
      </c>
      <c r="E413" t="s">
        <v>568</v>
      </c>
      <c r="F413" t="s">
        <v>569</v>
      </c>
      <c r="G413" t="s">
        <v>22</v>
      </c>
      <c r="H413">
        <v>1200</v>
      </c>
      <c r="I413">
        <v>11</v>
      </c>
      <c r="J413">
        <v>-0.388823966287762</v>
      </c>
      <c r="K413">
        <v>0.40461320998195499</v>
      </c>
      <c r="L413">
        <v>14</v>
      </c>
      <c r="M413">
        <v>41.3</v>
      </c>
      <c r="N413">
        <v>1.1856021866056301</v>
      </c>
      <c r="O413">
        <v>0.25490482301390999</v>
      </c>
      <c r="P413">
        <v>-6.8063413186947405E-2</v>
      </c>
      <c r="Q413">
        <v>1.3857995480635701</v>
      </c>
      <c r="R413">
        <v>0.39896583665942098</v>
      </c>
      <c r="S413">
        <v>-6.6786626839775598E-2</v>
      </c>
    </row>
    <row r="414" spans="1:19" x14ac:dyDescent="0.4">
      <c r="A414" s="2">
        <v>202211130910</v>
      </c>
      <c r="B414">
        <v>16</v>
      </c>
      <c r="C414" t="s">
        <v>448</v>
      </c>
      <c r="D414">
        <v>10</v>
      </c>
      <c r="E414" t="s">
        <v>570</v>
      </c>
      <c r="F414" t="s">
        <v>262</v>
      </c>
      <c r="G414" t="s">
        <v>22</v>
      </c>
      <c r="H414">
        <v>1200</v>
      </c>
      <c r="I414">
        <v>12</v>
      </c>
      <c r="J414">
        <v>-0.79343717626971799</v>
      </c>
      <c r="K414">
        <v>0.34480636561420802</v>
      </c>
      <c r="L414">
        <v>2</v>
      </c>
      <c r="M414">
        <v>6</v>
      </c>
      <c r="Q414">
        <v>1.4885264592099601</v>
      </c>
      <c r="R414">
        <v>1.1034250749172001</v>
      </c>
      <c r="S414">
        <v>-6.6425142940615498E-3</v>
      </c>
    </row>
    <row r="415" spans="1:19" x14ac:dyDescent="0.4">
      <c r="A415" s="2">
        <v>202211130910</v>
      </c>
      <c r="B415">
        <v>7</v>
      </c>
      <c r="C415" t="s">
        <v>448</v>
      </c>
      <c r="D415">
        <v>10</v>
      </c>
      <c r="E415" t="s">
        <v>571</v>
      </c>
      <c r="F415" t="s">
        <v>262</v>
      </c>
      <c r="G415" t="s">
        <v>22</v>
      </c>
      <c r="H415">
        <v>1200</v>
      </c>
      <c r="I415">
        <v>13</v>
      </c>
      <c r="J415">
        <v>-1.1382435418839201</v>
      </c>
      <c r="K415">
        <v>7.8537952631772406E-2</v>
      </c>
      <c r="L415">
        <v>15</v>
      </c>
      <c r="M415">
        <v>57.3</v>
      </c>
      <c r="Q415">
        <v>5.0349703160561199E-2</v>
      </c>
      <c r="R415">
        <v>-0.444937121215356</v>
      </c>
      <c r="S415">
        <v>1.54399837539327E-2</v>
      </c>
    </row>
    <row r="416" spans="1:19" x14ac:dyDescent="0.4">
      <c r="A416" s="2">
        <v>202211130910</v>
      </c>
      <c r="B416">
        <v>8</v>
      </c>
      <c r="C416" t="s">
        <v>448</v>
      </c>
      <c r="D416">
        <v>10</v>
      </c>
      <c r="E416" t="s">
        <v>572</v>
      </c>
      <c r="F416" t="s">
        <v>573</v>
      </c>
      <c r="G416" t="s">
        <v>22</v>
      </c>
      <c r="H416">
        <v>1200</v>
      </c>
      <c r="I416">
        <v>14</v>
      </c>
      <c r="J416">
        <v>-1.2167814945156901</v>
      </c>
      <c r="K416">
        <v>0.18496346878089601</v>
      </c>
      <c r="L416">
        <v>10</v>
      </c>
      <c r="M416">
        <v>21.4</v>
      </c>
      <c r="N416">
        <v>-6.3758384079681596E-2</v>
      </c>
      <c r="O416">
        <v>-0.51638671657448898</v>
      </c>
      <c r="P416">
        <v>-5.0795155076806299E-3</v>
      </c>
      <c r="Q416">
        <v>0.405790298626301</v>
      </c>
      <c r="R416">
        <v>0.103826672945601</v>
      </c>
      <c r="S416">
        <v>3.8635286492006503E-2</v>
      </c>
    </row>
    <row r="417" spans="1:19" x14ac:dyDescent="0.4">
      <c r="A417" s="2">
        <v>202211130910</v>
      </c>
      <c r="B417">
        <v>10</v>
      </c>
      <c r="C417" t="s">
        <v>448</v>
      </c>
      <c r="D417">
        <v>10</v>
      </c>
      <c r="E417" t="s">
        <v>574</v>
      </c>
      <c r="F417" t="s">
        <v>85</v>
      </c>
      <c r="G417" t="s">
        <v>22</v>
      </c>
      <c r="H417">
        <v>1200</v>
      </c>
      <c r="I417">
        <v>15</v>
      </c>
      <c r="J417">
        <v>-1.4017449632965899</v>
      </c>
      <c r="K417">
        <v>0.115030039543673</v>
      </c>
      <c r="L417">
        <v>16</v>
      </c>
      <c r="M417">
        <v>104.4</v>
      </c>
      <c r="N417">
        <v>1.0573453054397499</v>
      </c>
      <c r="O417">
        <v>9.6831882542109698E-2</v>
      </c>
      <c r="P417">
        <v>-4.4726109764220701E-2</v>
      </c>
      <c r="Q417">
        <v>1.78585405549854</v>
      </c>
      <c r="R417">
        <v>1.2153464244702299</v>
      </c>
      <c r="S417">
        <v>-4.8765677510718503E-2</v>
      </c>
    </row>
    <row r="418" spans="1:19" x14ac:dyDescent="0.4">
      <c r="A418" s="2">
        <v>202211130910</v>
      </c>
      <c r="B418">
        <v>15</v>
      </c>
      <c r="C418" t="s">
        <v>448</v>
      </c>
      <c r="D418">
        <v>10</v>
      </c>
      <c r="E418" t="s">
        <v>575</v>
      </c>
      <c r="F418" t="s">
        <v>512</v>
      </c>
      <c r="G418" t="s">
        <v>22</v>
      </c>
      <c r="H418">
        <v>1200</v>
      </c>
      <c r="I418">
        <v>16</v>
      </c>
      <c r="J418">
        <v>-1.51677500284026</v>
      </c>
      <c r="L418">
        <v>13</v>
      </c>
      <c r="M418">
        <v>28.9</v>
      </c>
      <c r="N418">
        <v>0.161473180830734</v>
      </c>
      <c r="O418">
        <v>0.45350233708443799</v>
      </c>
      <c r="P418">
        <v>-1.05011063315719E-2</v>
      </c>
      <c r="Q418">
        <v>-0.30919448585178599</v>
      </c>
      <c r="R418">
        <v>6.5565074955153804E-2</v>
      </c>
      <c r="S418">
        <v>2.0151988145559602E-2</v>
      </c>
    </row>
    <row r="419" spans="1:19" x14ac:dyDescent="0.4">
      <c r="A419" s="2">
        <v>202211130911</v>
      </c>
      <c r="B419">
        <v>8</v>
      </c>
      <c r="C419" t="s">
        <v>448</v>
      </c>
      <c r="D419">
        <v>11</v>
      </c>
      <c r="E419" t="s">
        <v>576</v>
      </c>
      <c r="F419" t="s">
        <v>126</v>
      </c>
      <c r="G419" t="s">
        <v>51</v>
      </c>
      <c r="H419">
        <v>2200</v>
      </c>
      <c r="I419">
        <v>1</v>
      </c>
      <c r="J419">
        <v>1.19713015629427</v>
      </c>
      <c r="K419">
        <v>0.14705036403805399</v>
      </c>
      <c r="L419">
        <v>5</v>
      </c>
      <c r="M419">
        <v>10.6</v>
      </c>
      <c r="N419">
        <v>0.54405217941339601</v>
      </c>
      <c r="O419">
        <v>0.33518664288835498</v>
      </c>
      <c r="P419">
        <v>4.0881043588267899E-2</v>
      </c>
      <c r="Q419">
        <v>0.405790298626301</v>
      </c>
      <c r="R419">
        <v>0.190864818206325</v>
      </c>
      <c r="S419">
        <v>-5.89447680382367E-3</v>
      </c>
    </row>
    <row r="420" spans="1:19" x14ac:dyDescent="0.4">
      <c r="A420" s="2">
        <v>202211130911</v>
      </c>
      <c r="B420">
        <v>7</v>
      </c>
      <c r="C420" t="s">
        <v>448</v>
      </c>
      <c r="D420">
        <v>11</v>
      </c>
      <c r="E420" t="s">
        <v>577</v>
      </c>
      <c r="F420" t="s">
        <v>73</v>
      </c>
      <c r="G420" t="s">
        <v>51</v>
      </c>
      <c r="H420">
        <v>2200</v>
      </c>
      <c r="I420">
        <v>2</v>
      </c>
      <c r="J420">
        <v>1.0500797922562199</v>
      </c>
      <c r="K420">
        <v>4.7101964598554202E-2</v>
      </c>
      <c r="L420">
        <v>10</v>
      </c>
      <c r="M420">
        <v>15.1</v>
      </c>
      <c r="N420">
        <v>0.33240038920258003</v>
      </c>
      <c r="O420">
        <v>0.64897069320490497</v>
      </c>
      <c r="P420">
        <v>3.1777541462808E-2</v>
      </c>
      <c r="Q420">
        <v>0.348287642089956</v>
      </c>
      <c r="R420">
        <v>0.66641901356256905</v>
      </c>
      <c r="S420">
        <v>-4.5727086966624603E-3</v>
      </c>
    </row>
    <row r="421" spans="1:19" x14ac:dyDescent="0.4">
      <c r="A421" s="2">
        <v>202211130911</v>
      </c>
      <c r="B421">
        <v>18</v>
      </c>
      <c r="C421" t="s">
        <v>448</v>
      </c>
      <c r="D421">
        <v>11</v>
      </c>
      <c r="E421" t="s">
        <v>578</v>
      </c>
      <c r="F421" t="s">
        <v>76</v>
      </c>
      <c r="G421" t="s">
        <v>51</v>
      </c>
      <c r="H421">
        <v>2200</v>
      </c>
      <c r="I421">
        <v>3</v>
      </c>
      <c r="J421">
        <v>1.00297782765766</v>
      </c>
      <c r="K421">
        <v>0.16692507795488601</v>
      </c>
      <c r="L421">
        <v>4</v>
      </c>
      <c r="M421">
        <v>9.5</v>
      </c>
      <c r="N421">
        <v>0.12150643215152999</v>
      </c>
      <c r="O421">
        <v>0.16240911314029899</v>
      </c>
      <c r="P421">
        <v>3.3075289933353E-2</v>
      </c>
      <c r="Q421">
        <v>-0.72677110246855603</v>
      </c>
      <c r="R421">
        <v>-0.77288479980378499</v>
      </c>
      <c r="S421">
        <v>1.42047354309436E-2</v>
      </c>
    </row>
    <row r="422" spans="1:19" x14ac:dyDescent="0.4">
      <c r="A422" s="2">
        <v>202211130911</v>
      </c>
      <c r="B422">
        <v>10</v>
      </c>
      <c r="C422" t="s">
        <v>448</v>
      </c>
      <c r="D422">
        <v>11</v>
      </c>
      <c r="E422" t="s">
        <v>579</v>
      </c>
      <c r="F422" t="s">
        <v>126</v>
      </c>
      <c r="G422" t="s">
        <v>51</v>
      </c>
      <c r="H422">
        <v>2200</v>
      </c>
      <c r="I422">
        <v>4</v>
      </c>
      <c r="J422">
        <v>0.83605274970278098</v>
      </c>
      <c r="K422">
        <v>0.15515928156957101</v>
      </c>
      <c r="L422">
        <v>2</v>
      </c>
      <c r="M422">
        <v>6.5</v>
      </c>
      <c r="N422">
        <v>0.45883726459305002</v>
      </c>
      <c r="O422">
        <v>-0.15459425482761699</v>
      </c>
      <c r="P422">
        <v>2.7061862785333499E-2</v>
      </c>
      <c r="Q422">
        <v>-0.68676017556422797</v>
      </c>
      <c r="R422">
        <v>-1.7347176253696099</v>
      </c>
      <c r="S422">
        <v>2.1907113869068101E-2</v>
      </c>
    </row>
    <row r="423" spans="1:19" x14ac:dyDescent="0.4">
      <c r="A423" s="2">
        <v>202211130911</v>
      </c>
      <c r="B423">
        <v>12</v>
      </c>
      <c r="C423" t="s">
        <v>448</v>
      </c>
      <c r="D423">
        <v>11</v>
      </c>
      <c r="E423" t="s">
        <v>580</v>
      </c>
      <c r="F423" t="s">
        <v>126</v>
      </c>
      <c r="G423" t="s">
        <v>51</v>
      </c>
      <c r="H423">
        <v>2200</v>
      </c>
      <c r="I423">
        <v>5</v>
      </c>
      <c r="J423">
        <v>0.68089346813320994</v>
      </c>
      <c r="K423">
        <v>5.76674198189015E-2</v>
      </c>
      <c r="L423">
        <v>13</v>
      </c>
      <c r="M423">
        <v>46.9</v>
      </c>
      <c r="N423">
        <v>-0.95521387720286299</v>
      </c>
      <c r="O423">
        <v>-1.4535964002855899</v>
      </c>
      <c r="P423">
        <v>5.9167973764843299E-2</v>
      </c>
      <c r="Q423">
        <v>1.5957365510722601</v>
      </c>
      <c r="R423">
        <v>1.9041224503705301</v>
      </c>
      <c r="S423">
        <v>4.54506426236553E-2</v>
      </c>
    </row>
    <row r="424" spans="1:19" x14ac:dyDescent="0.4">
      <c r="A424" s="2">
        <v>202211130911</v>
      </c>
      <c r="B424">
        <v>16</v>
      </c>
      <c r="C424" t="s">
        <v>448</v>
      </c>
      <c r="D424">
        <v>11</v>
      </c>
      <c r="E424" t="s">
        <v>581</v>
      </c>
      <c r="F424" t="s">
        <v>139</v>
      </c>
      <c r="G424" t="s">
        <v>51</v>
      </c>
      <c r="H424">
        <v>2200</v>
      </c>
      <c r="I424">
        <v>6</v>
      </c>
      <c r="J424">
        <v>0.62322604831430795</v>
      </c>
      <c r="K424">
        <v>2.0614617204126301E-2</v>
      </c>
      <c r="L424">
        <v>15</v>
      </c>
      <c r="M424">
        <v>57.5</v>
      </c>
      <c r="N424">
        <v>0.85098383445676495</v>
      </c>
      <c r="O424">
        <v>1.0563827841128799</v>
      </c>
      <c r="P424">
        <v>4.08983046574731E-2</v>
      </c>
      <c r="Q424">
        <v>0.64696452827790096</v>
      </c>
      <c r="R424">
        <v>0.91449265377459099</v>
      </c>
      <c r="S424">
        <v>5.26490530985394E-2</v>
      </c>
    </row>
    <row r="425" spans="1:19" x14ac:dyDescent="0.4">
      <c r="A425" s="2">
        <v>202211130911</v>
      </c>
      <c r="B425">
        <v>11</v>
      </c>
      <c r="C425" t="s">
        <v>448</v>
      </c>
      <c r="D425">
        <v>11</v>
      </c>
      <c r="E425" t="s">
        <v>582</v>
      </c>
      <c r="F425" t="s">
        <v>39</v>
      </c>
      <c r="G425" t="s">
        <v>51</v>
      </c>
      <c r="H425">
        <v>2200</v>
      </c>
      <c r="I425">
        <v>7</v>
      </c>
      <c r="J425">
        <v>0.60261143111018201</v>
      </c>
      <c r="K425">
        <v>0.12528797891552901</v>
      </c>
      <c r="L425">
        <v>3</v>
      </c>
      <c r="M425">
        <v>7</v>
      </c>
      <c r="N425">
        <v>-1.2613825464894799</v>
      </c>
      <c r="O425">
        <v>-2.4174802675420799</v>
      </c>
      <c r="P425">
        <v>4.0251464549325801E-2</v>
      </c>
      <c r="Q425">
        <v>-0.34174423634616502</v>
      </c>
      <c r="R425">
        <v>-1.22473760493643</v>
      </c>
      <c r="S425">
        <v>4.1649963757925103E-2</v>
      </c>
    </row>
    <row r="426" spans="1:19" x14ac:dyDescent="0.4">
      <c r="A426" s="2">
        <v>202211130911</v>
      </c>
      <c r="B426">
        <v>4</v>
      </c>
      <c r="C426" t="s">
        <v>448</v>
      </c>
      <c r="D426">
        <v>11</v>
      </c>
      <c r="E426" t="s">
        <v>583</v>
      </c>
      <c r="F426" t="s">
        <v>73</v>
      </c>
      <c r="G426" t="s">
        <v>51</v>
      </c>
      <c r="H426">
        <v>2200</v>
      </c>
      <c r="I426">
        <v>8</v>
      </c>
      <c r="J426">
        <v>0.477323452194652</v>
      </c>
      <c r="K426">
        <v>1.95519007603575E-2</v>
      </c>
      <c r="L426">
        <v>1</v>
      </c>
      <c r="M426">
        <v>5</v>
      </c>
      <c r="N426">
        <v>0.46301077094765097</v>
      </c>
      <c r="O426">
        <v>-3.3184338697074503E-2</v>
      </c>
      <c r="P426">
        <v>3.7427331321917903E-2</v>
      </c>
      <c r="Q426">
        <v>-0.28424157980982001</v>
      </c>
      <c r="R426">
        <v>-0.88151242214110104</v>
      </c>
      <c r="S426">
        <v>2.53278266316515E-2</v>
      </c>
    </row>
    <row r="427" spans="1:19" x14ac:dyDescent="0.4">
      <c r="A427" s="2">
        <v>202211130911</v>
      </c>
      <c r="B427">
        <v>3</v>
      </c>
      <c r="C427" t="s">
        <v>448</v>
      </c>
      <c r="D427">
        <v>11</v>
      </c>
      <c r="E427" t="s">
        <v>584</v>
      </c>
      <c r="F427" t="s">
        <v>143</v>
      </c>
      <c r="G427" t="s">
        <v>51</v>
      </c>
      <c r="H427">
        <v>2200</v>
      </c>
      <c r="I427">
        <v>9</v>
      </c>
      <c r="J427">
        <v>0.45777155143429399</v>
      </c>
      <c r="K427">
        <v>0.13776890872563299</v>
      </c>
      <c r="L427">
        <v>7</v>
      </c>
      <c r="M427">
        <v>12.9</v>
      </c>
      <c r="N427">
        <v>-0.99469257943211697</v>
      </c>
      <c r="O427">
        <v>0.84581062768652404</v>
      </c>
      <c r="P427">
        <v>-3.8340453530389902E-2</v>
      </c>
      <c r="Q427">
        <v>-1.6643053366820699</v>
      </c>
      <c r="R427">
        <v>0.136649448295936</v>
      </c>
      <c r="S427">
        <v>-3.0274058540870299E-2</v>
      </c>
    </row>
    <row r="428" spans="1:19" x14ac:dyDescent="0.4">
      <c r="A428" s="2">
        <v>202211130911</v>
      </c>
      <c r="B428">
        <v>17</v>
      </c>
      <c r="C428" t="s">
        <v>448</v>
      </c>
      <c r="D428">
        <v>11</v>
      </c>
      <c r="E428" t="s">
        <v>585</v>
      </c>
      <c r="F428" t="s">
        <v>219</v>
      </c>
      <c r="G428" t="s">
        <v>51</v>
      </c>
      <c r="H428">
        <v>2200</v>
      </c>
      <c r="I428">
        <v>10</v>
      </c>
      <c r="J428">
        <v>0.32000264270866102</v>
      </c>
      <c r="K428">
        <v>0.205609101768918</v>
      </c>
      <c r="L428">
        <v>8</v>
      </c>
      <c r="M428">
        <v>13.6</v>
      </c>
    </row>
    <row r="429" spans="1:19" x14ac:dyDescent="0.4">
      <c r="A429" s="2">
        <v>202211130911</v>
      </c>
      <c r="B429">
        <v>6</v>
      </c>
      <c r="C429" t="s">
        <v>448</v>
      </c>
      <c r="D429">
        <v>11</v>
      </c>
      <c r="E429" t="s">
        <v>586</v>
      </c>
      <c r="F429" t="s">
        <v>69</v>
      </c>
      <c r="G429" t="s">
        <v>51</v>
      </c>
      <c r="H429">
        <v>2200</v>
      </c>
      <c r="I429">
        <v>11</v>
      </c>
      <c r="J429">
        <v>0.11439354093974199</v>
      </c>
      <c r="K429">
        <v>0.24801878609778699</v>
      </c>
      <c r="L429">
        <v>18</v>
      </c>
      <c r="M429">
        <v>97.5</v>
      </c>
      <c r="N429">
        <v>-0.41279005244009997</v>
      </c>
      <c r="O429">
        <v>0.33479661953991502</v>
      </c>
      <c r="P429">
        <v>1.6873732629954299E-2</v>
      </c>
      <c r="Q429">
        <v>-0.20422906868505999</v>
      </c>
      <c r="R429">
        <v>0.573623740102427</v>
      </c>
      <c r="S429">
        <v>4.7477918626298597E-2</v>
      </c>
    </row>
    <row r="430" spans="1:19" x14ac:dyDescent="0.4">
      <c r="A430" s="2">
        <v>202211130911</v>
      </c>
      <c r="B430">
        <v>9</v>
      </c>
      <c r="C430" t="s">
        <v>448</v>
      </c>
      <c r="D430">
        <v>11</v>
      </c>
      <c r="E430" t="s">
        <v>587</v>
      </c>
      <c r="F430" t="s">
        <v>219</v>
      </c>
      <c r="G430" t="s">
        <v>51</v>
      </c>
      <c r="H430">
        <v>2200</v>
      </c>
      <c r="I430">
        <v>12</v>
      </c>
      <c r="J430">
        <v>-0.133625245158044</v>
      </c>
      <c r="K430">
        <v>6.9483451258839299E-2</v>
      </c>
      <c r="L430">
        <v>14</v>
      </c>
      <c r="M430">
        <v>51.2</v>
      </c>
    </row>
    <row r="431" spans="1:19" x14ac:dyDescent="0.4">
      <c r="A431" s="2">
        <v>202211130911</v>
      </c>
      <c r="B431">
        <v>2</v>
      </c>
      <c r="C431" t="s">
        <v>448</v>
      </c>
      <c r="D431">
        <v>11</v>
      </c>
      <c r="E431" t="s">
        <v>588</v>
      </c>
      <c r="F431" t="s">
        <v>221</v>
      </c>
      <c r="G431" t="s">
        <v>51</v>
      </c>
      <c r="H431">
        <v>2200</v>
      </c>
      <c r="I431">
        <v>13</v>
      </c>
      <c r="J431">
        <v>-0.20310869641688301</v>
      </c>
      <c r="K431">
        <v>0.39252312400811601</v>
      </c>
      <c r="L431">
        <v>16</v>
      </c>
      <c r="M431">
        <v>58</v>
      </c>
      <c r="N431">
        <v>0.89925022462640203</v>
      </c>
      <c r="O431">
        <v>0.35881563786356302</v>
      </c>
      <c r="P431">
        <v>2.55947257763444E-3</v>
      </c>
      <c r="Q431">
        <v>0.348287642089956</v>
      </c>
      <c r="R431">
        <v>-0.35136012066497002</v>
      </c>
      <c r="S431">
        <v>2.2410779019809601E-2</v>
      </c>
    </row>
    <row r="432" spans="1:19" x14ac:dyDescent="0.4">
      <c r="A432" s="2">
        <v>202211130911</v>
      </c>
      <c r="B432">
        <v>1</v>
      </c>
      <c r="C432" t="s">
        <v>448</v>
      </c>
      <c r="D432">
        <v>11</v>
      </c>
      <c r="E432" t="s">
        <v>589</v>
      </c>
      <c r="F432" t="s">
        <v>97</v>
      </c>
      <c r="G432" t="s">
        <v>51</v>
      </c>
      <c r="H432">
        <v>2200</v>
      </c>
      <c r="I432">
        <v>14</v>
      </c>
      <c r="J432">
        <v>-0.59563182042499996</v>
      </c>
      <c r="K432">
        <v>0.42183196036144699</v>
      </c>
      <c r="L432">
        <v>17</v>
      </c>
      <c r="M432">
        <v>61.9</v>
      </c>
      <c r="N432">
        <v>2.06962293967874</v>
      </c>
      <c r="O432">
        <v>1.2601796717485401</v>
      </c>
      <c r="P432">
        <v>-1.6672057335457201E-2</v>
      </c>
      <c r="Q432">
        <v>0.96056216926425797</v>
      </c>
      <c r="R432">
        <v>0.25911999123635099</v>
      </c>
      <c r="S432">
        <v>2.9737559174758701E-2</v>
      </c>
    </row>
    <row r="433" spans="1:19" x14ac:dyDescent="0.4">
      <c r="A433" s="2">
        <v>202211130911</v>
      </c>
      <c r="B433">
        <v>13</v>
      </c>
      <c r="C433" t="s">
        <v>448</v>
      </c>
      <c r="D433">
        <v>11</v>
      </c>
      <c r="E433" t="s">
        <v>590</v>
      </c>
      <c r="F433" t="s">
        <v>106</v>
      </c>
      <c r="G433" t="s">
        <v>51</v>
      </c>
      <c r="H433">
        <v>2200</v>
      </c>
      <c r="I433">
        <v>15</v>
      </c>
      <c r="J433">
        <v>-1.01746378078644</v>
      </c>
      <c r="K433">
        <v>0.26439669086475698</v>
      </c>
      <c r="L433">
        <v>5</v>
      </c>
      <c r="M433">
        <v>10.6</v>
      </c>
      <c r="N433">
        <v>0.80584905278187902</v>
      </c>
      <c r="O433">
        <v>0.25161599489409398</v>
      </c>
      <c r="P433">
        <v>7.2334597635948406E-2</v>
      </c>
      <c r="Q433">
        <v>0.45639317386355799</v>
      </c>
      <c r="R433">
        <v>-8.8976578662269601E-2</v>
      </c>
      <c r="S433">
        <v>6.9639992857325E-2</v>
      </c>
    </row>
    <row r="434" spans="1:19" x14ac:dyDescent="0.4">
      <c r="A434" s="2">
        <v>202211130911</v>
      </c>
      <c r="B434">
        <v>15</v>
      </c>
      <c r="C434" t="s">
        <v>448</v>
      </c>
      <c r="D434">
        <v>11</v>
      </c>
      <c r="E434" t="s">
        <v>591</v>
      </c>
      <c r="F434" t="s">
        <v>97</v>
      </c>
      <c r="G434" t="s">
        <v>51</v>
      </c>
      <c r="H434">
        <v>2200</v>
      </c>
      <c r="I434">
        <v>16</v>
      </c>
      <c r="J434">
        <v>-1.2818604716512001</v>
      </c>
      <c r="K434">
        <v>0.35498785099049301</v>
      </c>
      <c r="L434">
        <v>12</v>
      </c>
      <c r="M434">
        <v>45.5</v>
      </c>
      <c r="N434">
        <v>2.07264208743001</v>
      </c>
      <c r="O434">
        <v>1.7514086426353701</v>
      </c>
      <c r="P434">
        <v>4.3223958914812802E-2</v>
      </c>
      <c r="Q434">
        <v>-0.40324162759138299</v>
      </c>
      <c r="R434">
        <v>-1.1309689855871801</v>
      </c>
      <c r="S434">
        <v>3.5843796889796602E-2</v>
      </c>
    </row>
    <row r="435" spans="1:19" x14ac:dyDescent="0.4">
      <c r="A435" s="2">
        <v>202211130911</v>
      </c>
      <c r="B435">
        <v>14</v>
      </c>
      <c r="C435" t="s">
        <v>448</v>
      </c>
      <c r="D435">
        <v>11</v>
      </c>
      <c r="E435" t="s">
        <v>592</v>
      </c>
      <c r="F435" t="s">
        <v>50</v>
      </c>
      <c r="G435" t="s">
        <v>51</v>
      </c>
      <c r="H435">
        <v>2200</v>
      </c>
      <c r="I435">
        <v>17</v>
      </c>
      <c r="J435">
        <v>-1.6368483226416899</v>
      </c>
      <c r="K435">
        <v>0.85707600102502002</v>
      </c>
      <c r="L435">
        <v>11</v>
      </c>
      <c r="M435">
        <v>18.5</v>
      </c>
      <c r="N435">
        <v>-0.100212675416628</v>
      </c>
      <c r="O435">
        <v>-0.46484754627699099</v>
      </c>
      <c r="P435">
        <v>-5.4535899077952699E-2</v>
      </c>
      <c r="Q435">
        <v>1.9008593685712301</v>
      </c>
      <c r="R435">
        <v>1.3947136191976399</v>
      </c>
      <c r="S435">
        <v>-2.00473287576074E-2</v>
      </c>
    </row>
    <row r="436" spans="1:19" x14ac:dyDescent="0.4">
      <c r="A436" s="2">
        <v>202211130911</v>
      </c>
      <c r="B436">
        <v>5</v>
      </c>
      <c r="C436" t="s">
        <v>448</v>
      </c>
      <c r="D436">
        <v>11</v>
      </c>
      <c r="E436" t="s">
        <v>593</v>
      </c>
      <c r="F436" t="s">
        <v>594</v>
      </c>
      <c r="G436" t="s">
        <v>51</v>
      </c>
      <c r="H436">
        <v>2200</v>
      </c>
      <c r="I436">
        <v>18</v>
      </c>
      <c r="J436">
        <v>-2.4939243236667101</v>
      </c>
      <c r="L436">
        <v>9</v>
      </c>
      <c r="M436">
        <v>13.7</v>
      </c>
    </row>
    <row r="437" spans="1:19" x14ac:dyDescent="0.4">
      <c r="A437" s="2">
        <v>202211130912</v>
      </c>
      <c r="B437">
        <v>11</v>
      </c>
      <c r="C437" t="s">
        <v>448</v>
      </c>
      <c r="D437">
        <v>12</v>
      </c>
      <c r="E437" t="s">
        <v>595</v>
      </c>
      <c r="F437" t="s">
        <v>85</v>
      </c>
      <c r="G437" t="s">
        <v>22</v>
      </c>
      <c r="H437">
        <v>1400</v>
      </c>
      <c r="I437">
        <v>1</v>
      </c>
      <c r="J437">
        <v>1.0800723284063101</v>
      </c>
      <c r="K437">
        <v>3.9910349184541102E-2</v>
      </c>
      <c r="L437">
        <v>5</v>
      </c>
      <c r="M437">
        <v>8.9</v>
      </c>
      <c r="Q437">
        <v>-2.52342796652843</v>
      </c>
      <c r="R437">
        <v>-1.51082522266266</v>
      </c>
      <c r="S437">
        <v>4.7945985641680801E-3</v>
      </c>
    </row>
    <row r="438" spans="1:19" x14ac:dyDescent="0.4">
      <c r="A438" s="2">
        <v>202211130912</v>
      </c>
      <c r="B438">
        <v>5</v>
      </c>
      <c r="C438" t="s">
        <v>448</v>
      </c>
      <c r="D438">
        <v>12</v>
      </c>
      <c r="E438" t="s">
        <v>596</v>
      </c>
      <c r="F438" t="s">
        <v>519</v>
      </c>
      <c r="G438" t="s">
        <v>22</v>
      </c>
      <c r="H438">
        <v>1400</v>
      </c>
      <c r="I438">
        <v>2</v>
      </c>
      <c r="J438">
        <v>1.04016197922177</v>
      </c>
      <c r="K438">
        <v>7.4671425988703001E-3</v>
      </c>
      <c r="L438">
        <v>2</v>
      </c>
      <c r="M438">
        <v>5.0999999999999996</v>
      </c>
      <c r="N438">
        <v>5.78037286189328E-2</v>
      </c>
      <c r="O438">
        <v>0.17113117376054299</v>
      </c>
      <c r="P438">
        <v>5.0372784755146102E-2</v>
      </c>
      <c r="Q438">
        <v>1.2683301466714501</v>
      </c>
      <c r="R438">
        <v>1.5779349558390301</v>
      </c>
      <c r="S438">
        <v>-6.3087897367278501E-3</v>
      </c>
    </row>
    <row r="439" spans="1:19" x14ac:dyDescent="0.4">
      <c r="A439" s="2">
        <v>202211130912</v>
      </c>
      <c r="B439">
        <v>9</v>
      </c>
      <c r="C439" t="s">
        <v>448</v>
      </c>
      <c r="D439">
        <v>12</v>
      </c>
      <c r="E439" t="s">
        <v>597</v>
      </c>
      <c r="F439" t="s">
        <v>50</v>
      </c>
      <c r="G439" t="s">
        <v>22</v>
      </c>
      <c r="H439">
        <v>1400</v>
      </c>
      <c r="I439">
        <v>3</v>
      </c>
      <c r="J439">
        <v>1.0326948366229001</v>
      </c>
      <c r="K439">
        <v>8.9400989881284997E-3</v>
      </c>
      <c r="L439">
        <v>5</v>
      </c>
      <c r="M439">
        <v>8.9</v>
      </c>
      <c r="Q439">
        <v>0.45639317386355799</v>
      </c>
      <c r="R439">
        <v>-0.39154006511351402</v>
      </c>
      <c r="S439">
        <v>-1.38451094957018E-2</v>
      </c>
    </row>
    <row r="440" spans="1:19" x14ac:dyDescent="0.4">
      <c r="A440" s="2">
        <v>202211130912</v>
      </c>
      <c r="B440">
        <v>1</v>
      </c>
      <c r="C440" t="s">
        <v>448</v>
      </c>
      <c r="D440">
        <v>12</v>
      </c>
      <c r="E440" t="s">
        <v>598</v>
      </c>
      <c r="F440" t="s">
        <v>53</v>
      </c>
      <c r="G440" t="s">
        <v>22</v>
      </c>
      <c r="H440">
        <v>1400</v>
      </c>
      <c r="I440">
        <v>4</v>
      </c>
      <c r="J440">
        <v>1.02375473763477</v>
      </c>
      <c r="K440">
        <v>0.238875320859748</v>
      </c>
      <c r="L440">
        <v>7</v>
      </c>
      <c r="M440">
        <v>9.5</v>
      </c>
      <c r="N440">
        <v>-0.104279088312551</v>
      </c>
      <c r="O440">
        <v>1.2502563526217001</v>
      </c>
      <c r="P440">
        <v>2.7811325450243601E-2</v>
      </c>
      <c r="Q440">
        <v>-1.5493000236093799</v>
      </c>
      <c r="R440">
        <v>-0.26587216704287198</v>
      </c>
      <c r="S440">
        <v>3.0664484964705599E-2</v>
      </c>
    </row>
    <row r="441" spans="1:19" x14ac:dyDescent="0.4">
      <c r="A441" s="2">
        <v>202211130912</v>
      </c>
      <c r="B441">
        <v>7</v>
      </c>
      <c r="C441" t="s">
        <v>448</v>
      </c>
      <c r="D441">
        <v>12</v>
      </c>
      <c r="E441" t="s">
        <v>599</v>
      </c>
      <c r="F441" t="s">
        <v>67</v>
      </c>
      <c r="G441" t="s">
        <v>22</v>
      </c>
      <c r="H441">
        <v>1400</v>
      </c>
      <c r="I441">
        <v>5</v>
      </c>
      <c r="J441">
        <v>0.78487941677502504</v>
      </c>
      <c r="K441">
        <v>0.37749962855309899</v>
      </c>
      <c r="L441">
        <v>8</v>
      </c>
      <c r="M441">
        <v>11.9</v>
      </c>
      <c r="N441">
        <v>0.84655186435528196</v>
      </c>
      <c r="O441">
        <v>0.310715971480089</v>
      </c>
      <c r="P441">
        <v>-2.52564627128944E-2</v>
      </c>
      <c r="Q441">
        <v>0.98911898238431795</v>
      </c>
      <c r="R441">
        <v>0.51769501369312199</v>
      </c>
      <c r="S441">
        <v>4.4250464754069303E-2</v>
      </c>
    </row>
    <row r="442" spans="1:19" x14ac:dyDescent="0.4">
      <c r="A442" s="2">
        <v>202211130912</v>
      </c>
      <c r="B442">
        <v>10</v>
      </c>
      <c r="C442" t="s">
        <v>448</v>
      </c>
      <c r="D442">
        <v>12</v>
      </c>
      <c r="E442" t="s">
        <v>600</v>
      </c>
      <c r="F442" t="s">
        <v>93</v>
      </c>
      <c r="G442" t="s">
        <v>22</v>
      </c>
      <c r="H442">
        <v>1400</v>
      </c>
      <c r="I442">
        <v>6</v>
      </c>
      <c r="J442">
        <v>0.407379788221925</v>
      </c>
      <c r="K442">
        <v>0.341896496509842</v>
      </c>
      <c r="L442">
        <v>3</v>
      </c>
      <c r="M442">
        <v>5.8</v>
      </c>
      <c r="Q442">
        <v>0.233282329017271</v>
      </c>
      <c r="R442">
        <v>0.215286996104114</v>
      </c>
      <c r="S442">
        <v>-2.7293116306252502E-2</v>
      </c>
    </row>
    <row r="443" spans="1:19" x14ac:dyDescent="0.4">
      <c r="A443" s="2">
        <v>202211130912</v>
      </c>
      <c r="B443">
        <v>8</v>
      </c>
      <c r="C443" t="s">
        <v>448</v>
      </c>
      <c r="D443">
        <v>12</v>
      </c>
      <c r="E443" t="s">
        <v>601</v>
      </c>
      <c r="F443" t="s">
        <v>85</v>
      </c>
      <c r="G443" t="s">
        <v>22</v>
      </c>
      <c r="H443">
        <v>1400</v>
      </c>
      <c r="I443">
        <v>7</v>
      </c>
      <c r="J443">
        <v>6.5483291712082795E-2</v>
      </c>
      <c r="K443">
        <v>0.208167135935975</v>
      </c>
      <c r="L443">
        <v>4</v>
      </c>
      <c r="M443">
        <v>8</v>
      </c>
      <c r="N443">
        <v>1.3139455598379599</v>
      </c>
      <c r="O443">
        <v>0.90889727375638396</v>
      </c>
      <c r="P443">
        <v>-3.6810094038842701E-2</v>
      </c>
      <c r="Q443">
        <v>1.2683301466714501</v>
      </c>
      <c r="R443">
        <v>0.84231302520129403</v>
      </c>
      <c r="S443">
        <v>-1.6633397066570899E-2</v>
      </c>
    </row>
    <row r="444" spans="1:19" x14ac:dyDescent="0.4">
      <c r="A444" s="2">
        <v>202211130912</v>
      </c>
      <c r="B444">
        <v>2</v>
      </c>
      <c r="C444" t="s">
        <v>448</v>
      </c>
      <c r="D444">
        <v>12</v>
      </c>
      <c r="E444" t="s">
        <v>602</v>
      </c>
      <c r="F444" t="s">
        <v>603</v>
      </c>
      <c r="G444" t="s">
        <v>22</v>
      </c>
      <c r="H444">
        <v>1400</v>
      </c>
      <c r="I444">
        <v>8</v>
      </c>
      <c r="J444">
        <v>-0.14268384422389199</v>
      </c>
      <c r="K444">
        <v>6.8750447153397606E-2</v>
      </c>
      <c r="L444">
        <v>10</v>
      </c>
      <c r="M444">
        <v>19.899999999999999</v>
      </c>
      <c r="Q444">
        <v>0.82616318027010605</v>
      </c>
      <c r="R444">
        <v>1.26275919496072</v>
      </c>
      <c r="S444">
        <v>-1.0039236394597899E-2</v>
      </c>
    </row>
    <row r="445" spans="1:19" x14ac:dyDescent="0.4">
      <c r="A445" s="2">
        <v>202211130912</v>
      </c>
      <c r="B445">
        <v>4</v>
      </c>
      <c r="C445" t="s">
        <v>448</v>
      </c>
      <c r="D445">
        <v>12</v>
      </c>
      <c r="E445" t="s">
        <v>604</v>
      </c>
      <c r="F445" t="s">
        <v>26</v>
      </c>
      <c r="G445" t="s">
        <v>22</v>
      </c>
      <c r="H445">
        <v>1400</v>
      </c>
      <c r="I445">
        <v>9</v>
      </c>
      <c r="J445">
        <v>-0.21143429137729</v>
      </c>
      <c r="K445">
        <v>0.17215827960930499</v>
      </c>
      <c r="L445">
        <v>1</v>
      </c>
      <c r="M445">
        <v>5</v>
      </c>
      <c r="N445">
        <v>0.98977992597498399</v>
      </c>
      <c r="O445">
        <v>0.70083850986347096</v>
      </c>
      <c r="P445">
        <v>2.37039543146478E-2</v>
      </c>
      <c r="Q445">
        <v>0.63580092477167505</v>
      </c>
      <c r="R445">
        <v>0.30374418804782699</v>
      </c>
      <c r="S445">
        <v>3.1946787726202699E-2</v>
      </c>
    </row>
    <row r="446" spans="1:19" x14ac:dyDescent="0.4">
      <c r="A446" s="2">
        <v>202211130912</v>
      </c>
      <c r="B446">
        <v>3</v>
      </c>
      <c r="C446" t="s">
        <v>448</v>
      </c>
      <c r="D446">
        <v>12</v>
      </c>
      <c r="E446" t="s">
        <v>605</v>
      </c>
      <c r="F446" t="s">
        <v>69</v>
      </c>
      <c r="G446" t="s">
        <v>22</v>
      </c>
      <c r="H446">
        <v>1400</v>
      </c>
      <c r="I446">
        <v>10</v>
      </c>
      <c r="J446">
        <v>-0.38359257098659599</v>
      </c>
      <c r="K446">
        <v>0.87239151030851902</v>
      </c>
      <c r="L446">
        <v>11</v>
      </c>
      <c r="M446">
        <v>57.4</v>
      </c>
      <c r="Q446">
        <v>-2.3994125555895498</v>
      </c>
      <c r="R446">
        <v>-1.9068844332261199</v>
      </c>
      <c r="S446">
        <v>-5.0594886182881299E-2</v>
      </c>
    </row>
    <row r="447" spans="1:19" x14ac:dyDescent="0.4">
      <c r="A447" s="2">
        <v>202211130912</v>
      </c>
      <c r="B447">
        <v>13</v>
      </c>
      <c r="C447" t="s">
        <v>448</v>
      </c>
      <c r="D447">
        <v>12</v>
      </c>
      <c r="E447" t="s">
        <v>606</v>
      </c>
      <c r="F447" t="s">
        <v>607</v>
      </c>
      <c r="G447" t="s">
        <v>22</v>
      </c>
      <c r="H447">
        <v>1400</v>
      </c>
      <c r="I447">
        <v>11</v>
      </c>
      <c r="J447">
        <v>-1.25598408129511</v>
      </c>
      <c r="K447">
        <v>0.19823041297826899</v>
      </c>
      <c r="L447">
        <v>9</v>
      </c>
      <c r="M447">
        <v>15.2</v>
      </c>
      <c r="N447">
        <v>1.3208371067953499</v>
      </c>
      <c r="O447">
        <v>0.49646559673672003</v>
      </c>
      <c r="P447">
        <v>-2.0923683396007899E-2</v>
      </c>
      <c r="Q447">
        <v>1.23170918134399</v>
      </c>
      <c r="R447">
        <v>0.38335357565775302</v>
      </c>
      <c r="S447">
        <v>-9.6177848770570302E-3</v>
      </c>
    </row>
    <row r="448" spans="1:19" x14ac:dyDescent="0.4">
      <c r="A448" s="2">
        <v>202211130912</v>
      </c>
      <c r="B448">
        <v>6</v>
      </c>
      <c r="C448" t="s">
        <v>448</v>
      </c>
      <c r="D448">
        <v>12</v>
      </c>
      <c r="E448" t="s">
        <v>608</v>
      </c>
      <c r="F448" t="s">
        <v>205</v>
      </c>
      <c r="G448" t="s">
        <v>22</v>
      </c>
      <c r="H448">
        <v>1400</v>
      </c>
      <c r="I448">
        <v>12</v>
      </c>
      <c r="J448">
        <v>-1.4542144942733799</v>
      </c>
      <c r="K448">
        <v>0.53230260216512904</v>
      </c>
      <c r="L448">
        <v>12</v>
      </c>
      <c r="M448">
        <v>99.3</v>
      </c>
      <c r="Q448">
        <v>0.118277015944582</v>
      </c>
      <c r="R448">
        <v>4.80315845797896E-2</v>
      </c>
      <c r="S448">
        <v>-2.2253749021209801E-2</v>
      </c>
    </row>
    <row r="449" spans="1:16" x14ac:dyDescent="0.4">
      <c r="A449" s="2">
        <v>202211130912</v>
      </c>
      <c r="B449">
        <v>12</v>
      </c>
      <c r="C449" t="s">
        <v>448</v>
      </c>
      <c r="D449">
        <v>12</v>
      </c>
      <c r="E449" t="s">
        <v>609</v>
      </c>
      <c r="F449" t="s">
        <v>610</v>
      </c>
      <c r="G449" t="s">
        <v>22</v>
      </c>
      <c r="H449">
        <v>1400</v>
      </c>
      <c r="I449">
        <v>13</v>
      </c>
      <c r="J449">
        <v>-1.9865170964385099</v>
      </c>
      <c r="L449">
        <v>13</v>
      </c>
      <c r="M449">
        <v>101.9</v>
      </c>
      <c r="N449">
        <v>-0.71516760942727697</v>
      </c>
      <c r="O449">
        <v>-0.63959451249062405</v>
      </c>
      <c r="P449">
        <v>-6.6797117774580403E-2</v>
      </c>
    </row>
  </sheetData>
  <autoFilter ref="A1:S449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2022-11-12T21:57:04Z</dcterms:created>
  <dcterms:modified xsi:type="dcterms:W3CDTF">2022-11-12T21:57:04Z</dcterms:modified>
</cp:coreProperties>
</file>