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14e6b0d89982fe5/python/競馬予想2022/当日予想/当日調教指数/"/>
    </mc:Choice>
  </mc:AlternateContent>
  <xr:revisionPtr revIDLastSave="20" documentId="13_ncr:40009_{DE27D59A-C522-4910-A98C-029C2EB15AD1}" xr6:coauthVersionLast="47" xr6:coauthVersionMax="47" xr10:uidLastSave="{27D3B2FD-1F4D-4996-A8D4-8632FABA38DF}"/>
  <bookViews>
    <workbookView xWindow="-120" yWindow="-120" windowWidth="29040" windowHeight="15720" xr2:uid="{00000000-000D-0000-FFFF-FFFF00000000}"/>
  </bookViews>
  <sheets>
    <sheet name="当日調教指数_20220529" sheetId="1" r:id="rId1"/>
  </sheets>
  <definedNames>
    <definedName name="_xlnm._FilterDatabase" localSheetId="0" hidden="1">当日調教指数_20220529!$A$1:$S$507</definedName>
  </definedNames>
  <calcPr calcId="0"/>
</workbook>
</file>

<file path=xl/sharedStrings.xml><?xml version="1.0" encoding="utf-8"?>
<sst xmlns="http://schemas.openxmlformats.org/spreadsheetml/2006/main" count="2043" uniqueCount="665">
  <si>
    <t>レースID</t>
  </si>
  <si>
    <t>場所</t>
  </si>
  <si>
    <t>レース番号</t>
  </si>
  <si>
    <t>馬名</t>
  </si>
  <si>
    <t>父馬名</t>
  </si>
  <si>
    <t>芝・ダ</t>
  </si>
  <si>
    <t>距離</t>
  </si>
  <si>
    <t>着順予想</t>
  </si>
  <si>
    <t>予想指数</t>
  </si>
  <si>
    <t>差分</t>
  </si>
  <si>
    <t>1週前調教指数</t>
  </si>
  <si>
    <t>補正_1週前ラスト1F</t>
  </si>
  <si>
    <t>当週調教指数</t>
  </si>
  <si>
    <t>補正_当週ラスト1F</t>
  </si>
  <si>
    <t>新潟</t>
  </si>
  <si>
    <t>クリーンジーニアス</t>
  </si>
  <si>
    <t>ビッグアーサー</t>
  </si>
  <si>
    <t>ダ</t>
  </si>
  <si>
    <t>オースミメッシーナ</t>
  </si>
  <si>
    <t>シニスターミニスター</t>
  </si>
  <si>
    <t>クイーンアポーン</t>
  </si>
  <si>
    <t>アポロキングダム</t>
  </si>
  <si>
    <t>クラリティスケール</t>
  </si>
  <si>
    <t>エイシンヒカリ</t>
  </si>
  <si>
    <t>ネコニャンニャン</t>
  </si>
  <si>
    <t>パドトロワ</t>
  </si>
  <si>
    <t>タマモベローナ</t>
  </si>
  <si>
    <t>マジェスティックウォリアー</t>
  </si>
  <si>
    <t>シゲルハナミザケ</t>
  </si>
  <si>
    <t>ドレフォン</t>
  </si>
  <si>
    <t>ラブミードゥ</t>
  </si>
  <si>
    <t>トゥザワールド</t>
  </si>
  <si>
    <t>メイショウコマヒメ</t>
  </si>
  <si>
    <t>メイショウボーラー</t>
  </si>
  <si>
    <t>フジサンリンバン</t>
  </si>
  <si>
    <t>スマートファルコン</t>
  </si>
  <si>
    <t>テンブーミング</t>
  </si>
  <si>
    <t>モーリス</t>
  </si>
  <si>
    <t>プリンセスロージー</t>
  </si>
  <si>
    <t>ロージズインメイ</t>
  </si>
  <si>
    <t>ミウィ</t>
  </si>
  <si>
    <t>ミュゼスルタン</t>
  </si>
  <si>
    <t>ノーブルブロンド</t>
  </si>
  <si>
    <t>ラニ</t>
  </si>
  <si>
    <t>アポロリップ</t>
  </si>
  <si>
    <t>ダイヤモンドフジ</t>
  </si>
  <si>
    <t>ミッキーアイル</t>
  </si>
  <si>
    <t>芝</t>
  </si>
  <si>
    <t>ベルシャンテ</t>
  </si>
  <si>
    <t>ルーラーシップ</t>
  </si>
  <si>
    <t>ゴーウィズフェイス</t>
  </si>
  <si>
    <t>ワンリオン</t>
  </si>
  <si>
    <t>リオンディーズ</t>
  </si>
  <si>
    <t>ホワイトレッグス</t>
  </si>
  <si>
    <t>ディスクリートキャット</t>
  </si>
  <si>
    <t>イデアノキセキ</t>
  </si>
  <si>
    <t>キンシャサノキセキ</t>
  </si>
  <si>
    <t>ショウナンタイジュ</t>
  </si>
  <si>
    <t>コスモプルエバ</t>
  </si>
  <si>
    <t>ゴールドシップ</t>
  </si>
  <si>
    <t>ホワイトスパイダー</t>
  </si>
  <si>
    <t>カレンブラックヒル</t>
  </si>
  <si>
    <t>ナムラキャッツ</t>
  </si>
  <si>
    <t>アリビオ</t>
  </si>
  <si>
    <t>ジャスタウェイ</t>
  </si>
  <si>
    <t>ライブリスマイル</t>
  </si>
  <si>
    <t>ベーカバド</t>
  </si>
  <si>
    <t>リゾルテッツァ</t>
  </si>
  <si>
    <t>グランデッツァ</t>
  </si>
  <si>
    <t>チアリング</t>
  </si>
  <si>
    <t>ダノンシャンティ</t>
  </si>
  <si>
    <t>リカステ</t>
  </si>
  <si>
    <t>ザファクター</t>
  </si>
  <si>
    <t>タイキバンディエラ</t>
  </si>
  <si>
    <t>キズナ</t>
  </si>
  <si>
    <t>アオカミ</t>
  </si>
  <si>
    <t>ラブリーデイ</t>
  </si>
  <si>
    <t>レイメイ</t>
  </si>
  <si>
    <t>サトノキリンジ</t>
  </si>
  <si>
    <t>ロードカナロア</t>
  </si>
  <si>
    <t>キタノデイジョブ</t>
  </si>
  <si>
    <t>ディーマジェスティ</t>
  </si>
  <si>
    <t>パーラーギター</t>
  </si>
  <si>
    <t>ディープインパクト</t>
  </si>
  <si>
    <t>テイエムラヴィータ</t>
  </si>
  <si>
    <t>ホッコータルマエ</t>
  </si>
  <si>
    <t>コスモブライヤー</t>
  </si>
  <si>
    <t>ファーストマン</t>
  </si>
  <si>
    <t>コパノリッキー</t>
  </si>
  <si>
    <t>アラッキーフェイス</t>
  </si>
  <si>
    <t>リュウキュウカリー</t>
  </si>
  <si>
    <t>サトノアラジン</t>
  </si>
  <si>
    <t>エルザストラウム</t>
  </si>
  <si>
    <t>ローエングリン</t>
  </si>
  <si>
    <t>スケサンカクサン</t>
  </si>
  <si>
    <t>ダンカーク</t>
  </si>
  <si>
    <t>コールドブリュー</t>
  </si>
  <si>
    <t>ジョーカプチーノ</t>
  </si>
  <si>
    <t>ピアーステソーロ</t>
  </si>
  <si>
    <t>シルバーステート</t>
  </si>
  <si>
    <t>カルド</t>
  </si>
  <si>
    <t>ペイシャクィンビー</t>
  </si>
  <si>
    <t>ダノンレジェンド</t>
  </si>
  <si>
    <t>グラサージュ</t>
  </si>
  <si>
    <t>ストロングリターン</t>
  </si>
  <si>
    <t>ソールズベリー</t>
  </si>
  <si>
    <t>ダイワメジャー</t>
  </si>
  <si>
    <t>エムアイリーズン</t>
  </si>
  <si>
    <t>パイロ</t>
  </si>
  <si>
    <t>ルナエルモッサ</t>
  </si>
  <si>
    <t>イスラボニータ</t>
  </si>
  <si>
    <t>コパノランサー</t>
  </si>
  <si>
    <t>リアルファンタジア</t>
  </si>
  <si>
    <t>リアルインパクト</t>
  </si>
  <si>
    <t>エンロサディラ</t>
  </si>
  <si>
    <t>セイウンリーチ</t>
  </si>
  <si>
    <t>ドゥラメンテ</t>
  </si>
  <si>
    <t>ビップレジアス</t>
  </si>
  <si>
    <t>ジャズラップ</t>
  </si>
  <si>
    <t>リーチザクラウン</t>
  </si>
  <si>
    <t>ミッキーピーナッツ</t>
  </si>
  <si>
    <t>ペイシャアート</t>
  </si>
  <si>
    <t>ミキノチョキンバコ</t>
  </si>
  <si>
    <t>ミキノバンジョー</t>
  </si>
  <si>
    <t>リッチブラック</t>
  </si>
  <si>
    <t>エピファネイア</t>
  </si>
  <si>
    <t>バレエマスター</t>
  </si>
  <si>
    <t>スピルバーグ</t>
  </si>
  <si>
    <t>コスモフロイデ</t>
  </si>
  <si>
    <t>ウロボン</t>
  </si>
  <si>
    <t>シャトンアンジュ</t>
  </si>
  <si>
    <t>バンフィエルド</t>
  </si>
  <si>
    <t>オルフェーヴル</t>
  </si>
  <si>
    <t>プレシャスソウル</t>
  </si>
  <si>
    <t>ニシノジャズ</t>
  </si>
  <si>
    <t>ハービンジャー</t>
  </si>
  <si>
    <t>マイネルイージス</t>
  </si>
  <si>
    <t>キャンミナーレ</t>
  </si>
  <si>
    <t>スクリーンヒーロー</t>
  </si>
  <si>
    <t>アスールパースト</t>
  </si>
  <si>
    <t>グラスワンダー</t>
  </si>
  <si>
    <t>ブレイクザソング</t>
  </si>
  <si>
    <t>ブレイクランアウト</t>
  </si>
  <si>
    <t>ミュアウッズ</t>
  </si>
  <si>
    <t>ジョリーブレス</t>
  </si>
  <si>
    <t>マテンロウルビー</t>
  </si>
  <si>
    <t>ラブロッソー</t>
  </si>
  <si>
    <t>モンテロッソ</t>
  </si>
  <si>
    <t>リキサンハート</t>
  </si>
  <si>
    <t>レープハフト</t>
  </si>
  <si>
    <t>パレドジュスティス</t>
  </si>
  <si>
    <t>ココリミネルヴァ</t>
  </si>
  <si>
    <t>サイモンポーリア</t>
  </si>
  <si>
    <t>ブルレスカ</t>
  </si>
  <si>
    <t>エスケンデレヤ</t>
  </si>
  <si>
    <t>レッドカルム</t>
  </si>
  <si>
    <t>クロフネ</t>
  </si>
  <si>
    <t>テンナイトパール</t>
  </si>
  <si>
    <t>ゴールドアリュール</t>
  </si>
  <si>
    <t>ルミナスナイト</t>
  </si>
  <si>
    <t>ヘニーヒューズ</t>
  </si>
  <si>
    <t>エアーレジーナ</t>
  </si>
  <si>
    <t>メンフィス</t>
  </si>
  <si>
    <t>プリティインピンク</t>
  </si>
  <si>
    <t>ネオトゥルー</t>
  </si>
  <si>
    <t>ノアファンタジー</t>
  </si>
  <si>
    <t>フレンドパル</t>
  </si>
  <si>
    <t>ミューティー</t>
  </si>
  <si>
    <t>ナサ</t>
  </si>
  <si>
    <t>ライヴクラッカー</t>
  </si>
  <si>
    <t>カップッチョ</t>
  </si>
  <si>
    <t>キャンディキューブ</t>
  </si>
  <si>
    <t>ノヴェリスト</t>
  </si>
  <si>
    <t>タマダイヤモンド</t>
  </si>
  <si>
    <t>アンライバルド</t>
  </si>
  <si>
    <t>ヴァルゴスピカ</t>
  </si>
  <si>
    <t>アイルハヴアナザー</t>
  </si>
  <si>
    <t>ダイメイソテツ</t>
  </si>
  <si>
    <t>ロードアルティマ</t>
  </si>
  <si>
    <t>リアルヴィジョン</t>
  </si>
  <si>
    <t>ブリンク</t>
  </si>
  <si>
    <t>エニシノウタ</t>
  </si>
  <si>
    <t>ヘネラルカレーラ</t>
  </si>
  <si>
    <t>グラヴィテ</t>
  </si>
  <si>
    <t>ネオユニヴァース</t>
  </si>
  <si>
    <t>ブライズルーム</t>
  </si>
  <si>
    <t>ブリングトゥライフ</t>
  </si>
  <si>
    <t>ピナ</t>
  </si>
  <si>
    <t>コウソクカレン</t>
  </si>
  <si>
    <t>セレンゲティ</t>
  </si>
  <si>
    <t>クオンタム</t>
  </si>
  <si>
    <t>アーダレイ</t>
  </si>
  <si>
    <t>ユーベルント</t>
  </si>
  <si>
    <t>ラストエクセル</t>
  </si>
  <si>
    <t>ハーツクライ</t>
  </si>
  <si>
    <t>アセンダント</t>
  </si>
  <si>
    <t>ダノンバラード</t>
  </si>
  <si>
    <t>サトノルーチェ</t>
  </si>
  <si>
    <t>メイショウイジゲン</t>
  </si>
  <si>
    <t>クリエイター２</t>
  </si>
  <si>
    <t>セリシア</t>
  </si>
  <si>
    <t>メイショウエニシア</t>
  </si>
  <si>
    <t>ジュストコル</t>
  </si>
  <si>
    <t xml:space="preserve">Shalaa                              </t>
  </si>
  <si>
    <t>エスジープリンセス</t>
  </si>
  <si>
    <t>ラヴケリー</t>
  </si>
  <si>
    <t>サニーオーシャン</t>
  </si>
  <si>
    <t>ゼンノロブロイ</t>
  </si>
  <si>
    <t>スイーツマジック</t>
  </si>
  <si>
    <t>コパノリチャード</t>
  </si>
  <si>
    <t>チャイブテソーロ</t>
  </si>
  <si>
    <t>スズカフェラリー</t>
  </si>
  <si>
    <t>スズカフェニックス</t>
  </si>
  <si>
    <t>カフェアヴニール</t>
  </si>
  <si>
    <t>アロマカフェ</t>
  </si>
  <si>
    <t>スズノフブキ</t>
  </si>
  <si>
    <t>ジャングルポケット</t>
  </si>
  <si>
    <t>シオミチクレバ</t>
  </si>
  <si>
    <t>ホーリーライン</t>
  </si>
  <si>
    <t>エイシンフラッシュ</t>
  </si>
  <si>
    <t>マイネルダグラス</t>
  </si>
  <si>
    <t>トーホウディアス</t>
  </si>
  <si>
    <t>トーホウジャッカル</t>
  </si>
  <si>
    <t>エルモドーロ</t>
  </si>
  <si>
    <t>エスタンピージャ</t>
  </si>
  <si>
    <t>マツリダゴッホ</t>
  </si>
  <si>
    <t>セブンフォールド</t>
  </si>
  <si>
    <t>コスモアシュラ</t>
  </si>
  <si>
    <t>エンブレムコード</t>
  </si>
  <si>
    <t>グリュレーヴ</t>
  </si>
  <si>
    <t>スズカメジャー</t>
  </si>
  <si>
    <t>パノティア</t>
  </si>
  <si>
    <t>インディナート</t>
  </si>
  <si>
    <t>ロードリスペクト</t>
  </si>
  <si>
    <t>キャットリング</t>
  </si>
  <si>
    <t>ハイラブハンター</t>
  </si>
  <si>
    <t>メイショウサムソン</t>
  </si>
  <si>
    <t>トーセンマーク</t>
  </si>
  <si>
    <t>トーセンホマレボシ</t>
  </si>
  <si>
    <t>ラブエスポー</t>
  </si>
  <si>
    <t>エスポワールシチー</t>
  </si>
  <si>
    <t>グランメテオール</t>
  </si>
  <si>
    <t>イシュタルゲート</t>
  </si>
  <si>
    <t>ベルシャザール</t>
  </si>
  <si>
    <t>ダノンハイファイブ</t>
  </si>
  <si>
    <t>サンズオブタイム</t>
  </si>
  <si>
    <t>ディープブリランテ</t>
  </si>
  <si>
    <t>サクセスエース</t>
  </si>
  <si>
    <t>ジンフラッシュ</t>
  </si>
  <si>
    <t>スパニッシュアート</t>
  </si>
  <si>
    <t>フェノーメノ</t>
  </si>
  <si>
    <t>ポンフー</t>
  </si>
  <si>
    <t>ユキノアンビシャス</t>
  </si>
  <si>
    <t>タイムパラドックス</t>
  </si>
  <si>
    <t>ジェイエルブリッジ</t>
  </si>
  <si>
    <t>ヴォーグマチネ</t>
  </si>
  <si>
    <t>アイファーラクーン</t>
  </si>
  <si>
    <t>タニノギムレット</t>
  </si>
  <si>
    <t>東京</t>
  </si>
  <si>
    <t>ララエフォール</t>
  </si>
  <si>
    <t>ロードオブシャドウ</t>
  </si>
  <si>
    <t>セイウンガレオン</t>
  </si>
  <si>
    <t>アスリエル</t>
  </si>
  <si>
    <t>ブレイクザアイス</t>
  </si>
  <si>
    <t>アルバダイヤー</t>
  </si>
  <si>
    <t>コパノキャスター</t>
  </si>
  <si>
    <t>キモンノカシワ</t>
  </si>
  <si>
    <t>トリデンテ</t>
  </si>
  <si>
    <t>クリスタルウエイ</t>
  </si>
  <si>
    <t>ベンテイガ</t>
  </si>
  <si>
    <t>グレートバリア</t>
  </si>
  <si>
    <t>カシオン</t>
  </si>
  <si>
    <t>ストロングフォース</t>
  </si>
  <si>
    <t>プリンスミノル</t>
  </si>
  <si>
    <t>ケイツークローナ</t>
  </si>
  <si>
    <t>ドルズデスティニー</t>
  </si>
  <si>
    <t>ウインターセット</t>
  </si>
  <si>
    <t>オールユアーズ</t>
  </si>
  <si>
    <t>グレースブロード</t>
  </si>
  <si>
    <t>ルピコラ</t>
  </si>
  <si>
    <t>ハクサンセーラー</t>
  </si>
  <si>
    <t>ハクサンムーン</t>
  </si>
  <si>
    <t>オーエンズテソーロ</t>
  </si>
  <si>
    <t>マテンロウボイス</t>
  </si>
  <si>
    <t>キタノドーベル</t>
  </si>
  <si>
    <t>カリカ</t>
  </si>
  <si>
    <t>ハクサンセレーネ</t>
  </si>
  <si>
    <t>トレーネ</t>
  </si>
  <si>
    <t>ニシノアジーブ</t>
  </si>
  <si>
    <t>フェスティヴベッラ</t>
  </si>
  <si>
    <t>マクフィ</t>
  </si>
  <si>
    <t>リンガスキャット</t>
  </si>
  <si>
    <t>ワッチャネイム</t>
  </si>
  <si>
    <t>ライドアクロス</t>
  </si>
  <si>
    <t>タクティーレン</t>
  </si>
  <si>
    <t>ヒシアラカン</t>
  </si>
  <si>
    <t>スズヴァレット</t>
  </si>
  <si>
    <t>チャメドレア</t>
  </si>
  <si>
    <t>ガンガディン</t>
  </si>
  <si>
    <t>アドマイヤムーン</t>
  </si>
  <si>
    <t>カナラクリーク</t>
  </si>
  <si>
    <t xml:space="preserve">Kitten's Joy                        </t>
  </si>
  <si>
    <t>ナムラタタ</t>
  </si>
  <si>
    <t>セイウンフィーバー</t>
  </si>
  <si>
    <t>プレンドクエスト</t>
  </si>
  <si>
    <t>キングカメハメハ</t>
  </si>
  <si>
    <t>ニシノレジスタンス</t>
  </si>
  <si>
    <t>コウユーパパニニテ</t>
  </si>
  <si>
    <t>トビーズコーナー</t>
  </si>
  <si>
    <t>ロードマグマ</t>
  </si>
  <si>
    <t>テールデトワール</t>
  </si>
  <si>
    <t>イワクニ</t>
  </si>
  <si>
    <t>アルテラ</t>
  </si>
  <si>
    <t>ミュステーリオン</t>
  </si>
  <si>
    <t>キスアンドテル</t>
  </si>
  <si>
    <t xml:space="preserve">Teofilo                             </t>
  </si>
  <si>
    <t>ブルーグラスソング</t>
  </si>
  <si>
    <t>バンブリッジ</t>
  </si>
  <si>
    <t>ミッドナイトミニー</t>
  </si>
  <si>
    <t>ロゴタイプ</t>
  </si>
  <si>
    <t>バーストオブカラー</t>
  </si>
  <si>
    <t xml:space="preserve">Belardo                             </t>
  </si>
  <si>
    <t>ライヴトパーズ</t>
  </si>
  <si>
    <t>グレイスフル</t>
  </si>
  <si>
    <t>ルグランブルー</t>
  </si>
  <si>
    <t>ヴォーグノヤイバ</t>
  </si>
  <si>
    <t>ジュウセンシャ</t>
  </si>
  <si>
    <t>スリールトウショウ</t>
  </si>
  <si>
    <t>ヴェラメンテ</t>
  </si>
  <si>
    <t>アルカンサス</t>
  </si>
  <si>
    <t>ヒールズユアペイン</t>
  </si>
  <si>
    <t>ビーザラキエスト</t>
  </si>
  <si>
    <t>アメリカンペイトリオット</t>
  </si>
  <si>
    <t>メイショウキッド</t>
  </si>
  <si>
    <t>サクセスローレル</t>
  </si>
  <si>
    <t xml:space="preserve">Mastery                             </t>
  </si>
  <si>
    <t>ロードバルドル</t>
  </si>
  <si>
    <t>トーセンラー</t>
  </si>
  <si>
    <t>フィフティシェビー</t>
  </si>
  <si>
    <t xml:space="preserve">Tapit                               </t>
  </si>
  <si>
    <t>パワーブローキング</t>
  </si>
  <si>
    <t>オクトニオン</t>
  </si>
  <si>
    <t>モール</t>
  </si>
  <si>
    <t>ロードジャスティス</t>
  </si>
  <si>
    <t xml:space="preserve">Fort Larned                         </t>
  </si>
  <si>
    <t>プラチナドリーム</t>
  </si>
  <si>
    <t>キボウノホシ</t>
  </si>
  <si>
    <t>ケイティマジック</t>
  </si>
  <si>
    <t>エルバリオ</t>
  </si>
  <si>
    <t>オリ</t>
  </si>
  <si>
    <t>スプラウティング</t>
  </si>
  <si>
    <t>エコロエース</t>
  </si>
  <si>
    <t>コングールテソーロ</t>
  </si>
  <si>
    <t>ホテルカリホルニア</t>
  </si>
  <si>
    <t>アイスマン</t>
  </si>
  <si>
    <t>スウェプトオーヴァーボード</t>
  </si>
  <si>
    <t>エープラス</t>
  </si>
  <si>
    <t>メレカリキマカ</t>
  </si>
  <si>
    <t>メテオダヴリル</t>
  </si>
  <si>
    <t>アポロセイラン</t>
  </si>
  <si>
    <t>フィリアーノ</t>
  </si>
  <si>
    <t>アーバンヒーロー</t>
  </si>
  <si>
    <t>アジアエクスプレス</t>
  </si>
  <si>
    <t>ピンポンダッシュ</t>
  </si>
  <si>
    <t>ユールファーナ</t>
  </si>
  <si>
    <t>コパノセイバー</t>
  </si>
  <si>
    <t>ヴァンセンヌ</t>
  </si>
  <si>
    <t>フライオールデイズ</t>
  </si>
  <si>
    <t>スペシャルウィーク</t>
  </si>
  <si>
    <t>ハイオプターレ</t>
  </si>
  <si>
    <t>セブンパワー</t>
  </si>
  <si>
    <t>アウリガテソーロ</t>
  </si>
  <si>
    <t>アドマイヤハレー</t>
  </si>
  <si>
    <t>ディオスバリエンテ</t>
  </si>
  <si>
    <t>マイネルヒッツェ</t>
  </si>
  <si>
    <t>ウインシュクラン</t>
  </si>
  <si>
    <t>スペシャルトーク</t>
  </si>
  <si>
    <t>レディーオーソ</t>
  </si>
  <si>
    <t>フリオーソ</t>
  </si>
  <si>
    <t>バニシングポイント</t>
  </si>
  <si>
    <t>セントオブゴールド</t>
  </si>
  <si>
    <t>ダノンターキッシュ</t>
  </si>
  <si>
    <t>シテフローラル</t>
  </si>
  <si>
    <t>サトノシャローム</t>
  </si>
  <si>
    <t>ナオミラフィネ</t>
  </si>
  <si>
    <t>ウインエアフォルク</t>
  </si>
  <si>
    <t>マイネルステレール</t>
  </si>
  <si>
    <t>ケンアンビシャス</t>
  </si>
  <si>
    <t>ウォルフズハウル</t>
  </si>
  <si>
    <t>ニシノオイカゼ</t>
  </si>
  <si>
    <t>ヒルノダムール</t>
  </si>
  <si>
    <t>サンシロウ</t>
  </si>
  <si>
    <t>クリーンスレイト</t>
  </si>
  <si>
    <t>ソルドラード</t>
  </si>
  <si>
    <t>ルコルセール</t>
  </si>
  <si>
    <t>ディアセオリー</t>
  </si>
  <si>
    <t>サムライハート</t>
  </si>
  <si>
    <t>オーバーディリバー</t>
  </si>
  <si>
    <t>マンハッタンカフェ</t>
  </si>
  <si>
    <t>メイショウミカワ</t>
  </si>
  <si>
    <t>サトノロイヤル</t>
  </si>
  <si>
    <t>ホウオウライジン</t>
  </si>
  <si>
    <t>オルクリスト</t>
  </si>
  <si>
    <t>トゥザグローリー</t>
  </si>
  <si>
    <t>ワイドソロモン</t>
  </si>
  <si>
    <t>ヘライア</t>
  </si>
  <si>
    <t>ギャラクシーソウル</t>
  </si>
  <si>
    <t>メイショウラビエ</t>
  </si>
  <si>
    <t>ドンナセレーノ</t>
  </si>
  <si>
    <t xml:space="preserve">Lord Kanaloa                        </t>
  </si>
  <si>
    <t>シンボ</t>
  </si>
  <si>
    <t>ククナ</t>
  </si>
  <si>
    <t>ウエストンバート</t>
  </si>
  <si>
    <t>ヒルノダカール</t>
  </si>
  <si>
    <t>ヴィクトワールピサ</t>
  </si>
  <si>
    <t>ルドヴィクス</t>
  </si>
  <si>
    <t>クロワドフェール</t>
  </si>
  <si>
    <t>テンカハル</t>
  </si>
  <si>
    <t>サトノフウジン</t>
  </si>
  <si>
    <t>プレイイットサム</t>
  </si>
  <si>
    <t>ホウオウラスカーズ</t>
  </si>
  <si>
    <t>リトルクレバー</t>
  </si>
  <si>
    <t>ターキッシュパレス</t>
  </si>
  <si>
    <t xml:space="preserve">Golden Horn                         </t>
  </si>
  <si>
    <t>クロノメーター</t>
  </si>
  <si>
    <t>タガノパッション</t>
  </si>
  <si>
    <t>フォワードアゲン</t>
  </si>
  <si>
    <t>ローズキングダム</t>
  </si>
  <si>
    <t>シャチ</t>
  </si>
  <si>
    <t>ダノンベルーガ</t>
  </si>
  <si>
    <t>イクイノックス</t>
  </si>
  <si>
    <t>キタサンブラック</t>
  </si>
  <si>
    <t>ピースオブエイト</t>
  </si>
  <si>
    <t>プラダリア</t>
  </si>
  <si>
    <t>ジオグリフ</t>
  </si>
  <si>
    <t>マテンロウオリオン</t>
  </si>
  <si>
    <t>アスクビクターモア</t>
  </si>
  <si>
    <t>ドウデュース</t>
  </si>
  <si>
    <t>ジャスティンロック</t>
  </si>
  <si>
    <t>ロードレゼル</t>
  </si>
  <si>
    <t>ジャスティンパレス</t>
  </si>
  <si>
    <t>オニャンコポン</t>
  </si>
  <si>
    <t>セイウンハーデス</t>
  </si>
  <si>
    <t>アスクワイルドモア</t>
  </si>
  <si>
    <t>ビーアストニッシド</t>
  </si>
  <si>
    <t>キラーアビリティ</t>
  </si>
  <si>
    <t>デシエルト</t>
  </si>
  <si>
    <t>マテンロウレオ</t>
  </si>
  <si>
    <t>パラダイスリーフ</t>
  </si>
  <si>
    <t>ベスビアナイト</t>
  </si>
  <si>
    <t>ボッケリーニ</t>
  </si>
  <si>
    <t>ダンディズム</t>
  </si>
  <si>
    <t>バジオウ</t>
  </si>
  <si>
    <t>プリマヴィスタ</t>
  </si>
  <si>
    <t>フライライクバード</t>
  </si>
  <si>
    <t>マカオンドール</t>
  </si>
  <si>
    <t>マイネルウィルトス</t>
  </si>
  <si>
    <t>モズナガレボシ</t>
  </si>
  <si>
    <t>グランプリボス</t>
  </si>
  <si>
    <t>アリストテレス</t>
  </si>
  <si>
    <t>ディアマンミノル</t>
  </si>
  <si>
    <t>ゴールドギア</t>
  </si>
  <si>
    <t>トラストケンシン</t>
  </si>
  <si>
    <t>ラストドラフト</t>
  </si>
  <si>
    <t>ウインキートス</t>
  </si>
  <si>
    <t>アサマノイタズラ</t>
  </si>
  <si>
    <t>ランフォザローゼス</t>
  </si>
  <si>
    <t>中京</t>
  </si>
  <si>
    <t>ワンダーウィルク</t>
  </si>
  <si>
    <t>ココシルフィード</t>
  </si>
  <si>
    <t>セイバートゥース</t>
  </si>
  <si>
    <t>リュッカクローナ</t>
  </si>
  <si>
    <t>コブラクロー</t>
  </si>
  <si>
    <t>メイショウフィガロ</t>
  </si>
  <si>
    <t>ホーリーインパクト</t>
  </si>
  <si>
    <t>トランキリテ</t>
  </si>
  <si>
    <t>マガーリ</t>
  </si>
  <si>
    <t>ハマベノルンナ</t>
  </si>
  <si>
    <t>ヴラマンク</t>
  </si>
  <si>
    <t>シップウドトウ</t>
  </si>
  <si>
    <t>メイショウオリジン</t>
  </si>
  <si>
    <t>キャロル</t>
  </si>
  <si>
    <t>メイショウウキグモ</t>
  </si>
  <si>
    <t>サンマルカーラ</t>
  </si>
  <si>
    <t>テーオーサンドニ</t>
  </si>
  <si>
    <t>キージュピター</t>
  </si>
  <si>
    <t>ディープスカイ</t>
  </si>
  <si>
    <t>リタリエイション</t>
  </si>
  <si>
    <t xml:space="preserve">Frankel                             </t>
  </si>
  <si>
    <t>ミステリーボックス</t>
  </si>
  <si>
    <t>アスターモノゴン</t>
  </si>
  <si>
    <t>ダイナミックリュウ</t>
  </si>
  <si>
    <t>ポジティブガール</t>
  </si>
  <si>
    <t>バトルプラン</t>
  </si>
  <si>
    <t>ヤマニンモノポリー</t>
  </si>
  <si>
    <t>ワンダースピアー</t>
  </si>
  <si>
    <t>ケープブランコ</t>
  </si>
  <si>
    <t>キタサンガイセン</t>
  </si>
  <si>
    <t>ブラックタイド</t>
  </si>
  <si>
    <t>モズブーナー</t>
  </si>
  <si>
    <t xml:space="preserve">Street Sense                        </t>
  </si>
  <si>
    <t>ビービーアルカイコ</t>
  </si>
  <si>
    <t>ウイングクレバー</t>
  </si>
  <si>
    <t>スーパーショット</t>
  </si>
  <si>
    <t>ソルベローズ</t>
  </si>
  <si>
    <t>クインズジュピタ</t>
  </si>
  <si>
    <t>ヘニーハウンド</t>
  </si>
  <si>
    <t>メルシー</t>
  </si>
  <si>
    <t>ニホンピロクリーク</t>
  </si>
  <si>
    <t>ルクスディオン</t>
  </si>
  <si>
    <t>ミロワール</t>
  </si>
  <si>
    <t>ルクスレガート</t>
  </si>
  <si>
    <t>プレミアムベリー</t>
  </si>
  <si>
    <t>シェヴロンケリー</t>
  </si>
  <si>
    <t>シルバーペコ</t>
  </si>
  <si>
    <t>スナークルーヴル</t>
  </si>
  <si>
    <t>メイショウジェゼロ</t>
  </si>
  <si>
    <t>テイエムハニーダン</t>
  </si>
  <si>
    <t>ナヴァイオ</t>
  </si>
  <si>
    <t>コイビトミサキ</t>
  </si>
  <si>
    <t>ニホンピロクレール</t>
  </si>
  <si>
    <t>ジョードルチェ</t>
  </si>
  <si>
    <t>スコールユニバンス</t>
  </si>
  <si>
    <t>ポーカー</t>
  </si>
  <si>
    <t>ビレッジスター</t>
  </si>
  <si>
    <t>ミスオタワ</t>
  </si>
  <si>
    <t>アイビーテーラー</t>
  </si>
  <si>
    <t>ワンアンドオンリー</t>
  </si>
  <si>
    <t>アンブロジアーナ</t>
  </si>
  <si>
    <t>サンライズアムール</t>
  </si>
  <si>
    <t>テイケイアンジェ</t>
  </si>
  <si>
    <t>イスラグランデ</t>
  </si>
  <si>
    <t>ルイナール</t>
  </si>
  <si>
    <t>ウインマリアンヌ</t>
  </si>
  <si>
    <t>ポスキアーヴォ</t>
  </si>
  <si>
    <t>プレイテシア</t>
  </si>
  <si>
    <t>アパショナード</t>
  </si>
  <si>
    <t>ワールドエース</t>
  </si>
  <si>
    <t>マルノユズキ</t>
  </si>
  <si>
    <t>ミエノアラジン</t>
  </si>
  <si>
    <t>アルファヒディ</t>
  </si>
  <si>
    <t>アスクビックスター</t>
  </si>
  <si>
    <t>ラウルピドゥ</t>
  </si>
  <si>
    <t>ヒャッカリョウラン</t>
  </si>
  <si>
    <t xml:space="preserve">Galileo                             </t>
  </si>
  <si>
    <t>クリノセキトバ</t>
  </si>
  <si>
    <t>ヴァハマ</t>
  </si>
  <si>
    <t>ダイリュウブラック</t>
  </si>
  <si>
    <t>タガノテフテフ</t>
  </si>
  <si>
    <t>ニシオルッカ</t>
  </si>
  <si>
    <t>ムガ</t>
  </si>
  <si>
    <t>ベリーナブルー</t>
  </si>
  <si>
    <t>プラウドリネージュ</t>
  </si>
  <si>
    <t>スマートキャノン</t>
  </si>
  <si>
    <t>シゲルハヤブサ</t>
  </si>
  <si>
    <t xml:space="preserve">Caravaggio                          </t>
  </si>
  <si>
    <t>エンバース</t>
  </si>
  <si>
    <t>エムズジャガー</t>
  </si>
  <si>
    <t>ドライゼ</t>
  </si>
  <si>
    <t xml:space="preserve">Gun Runner                          </t>
  </si>
  <si>
    <t>サパテアール</t>
  </si>
  <si>
    <t>プリサイスエンド</t>
  </si>
  <si>
    <t>バックスクリーン</t>
  </si>
  <si>
    <t>ブラジリアンソング</t>
  </si>
  <si>
    <t>マリオロード</t>
  </si>
  <si>
    <t>パトリオットラン</t>
  </si>
  <si>
    <t>サザンステート</t>
  </si>
  <si>
    <t>ボブズヤアンクル</t>
  </si>
  <si>
    <t xml:space="preserve">Bobby's Kitten                      </t>
  </si>
  <si>
    <t>ジャスパーグレイト</t>
  </si>
  <si>
    <t xml:space="preserve">Arrogate                            </t>
  </si>
  <si>
    <t>ビーアイオラクル</t>
  </si>
  <si>
    <t>ジョーコモド</t>
  </si>
  <si>
    <t>インベルシオン</t>
  </si>
  <si>
    <t>マイネルサハラ</t>
  </si>
  <si>
    <t>シンボリクリスエス</t>
  </si>
  <si>
    <t>ラインオブソウル</t>
  </si>
  <si>
    <t>ドンフクリン</t>
  </si>
  <si>
    <t>ナムラボス</t>
  </si>
  <si>
    <t>シゲルキンセイ</t>
  </si>
  <si>
    <t>ヒロノクイーン</t>
  </si>
  <si>
    <t>レッドフランカー</t>
  </si>
  <si>
    <t>カズカポレイ</t>
  </si>
  <si>
    <t>メイショウミツヤス</t>
  </si>
  <si>
    <t>キクノロージズ</t>
  </si>
  <si>
    <t>セピアノーツ</t>
  </si>
  <si>
    <t>サンアントニオ</t>
  </si>
  <si>
    <t>ミヤコシスター</t>
  </si>
  <si>
    <t>メルテッドハニー</t>
  </si>
  <si>
    <t>ジュノエスク</t>
  </si>
  <si>
    <t>ヴィクトリーナイト</t>
  </si>
  <si>
    <t>キングズベスト</t>
  </si>
  <si>
    <t>アンジュミニョン</t>
  </si>
  <si>
    <t>サルビア</t>
  </si>
  <si>
    <t>タマモダイジョッキ</t>
  </si>
  <si>
    <t>エピローグ</t>
  </si>
  <si>
    <t>メイショウベッピン</t>
  </si>
  <si>
    <t>アオイカツマ</t>
  </si>
  <si>
    <t>アサケエース</t>
  </si>
  <si>
    <t>ムーンライト</t>
  </si>
  <si>
    <t>タイセイグラシア</t>
  </si>
  <si>
    <t>クリノオウジャ</t>
  </si>
  <si>
    <t>ルーチェデラヴィタ</t>
  </si>
  <si>
    <t>フォルステライト</t>
  </si>
  <si>
    <t>ペールエール</t>
  </si>
  <si>
    <t>アルディテッツァ</t>
  </si>
  <si>
    <t>メイショウコジョウ</t>
  </si>
  <si>
    <t>ダッシュダクラウン</t>
  </si>
  <si>
    <t>キゾク</t>
  </si>
  <si>
    <t>ワセダハーツ</t>
  </si>
  <si>
    <t>オノリス</t>
  </si>
  <si>
    <t>サハラヴァンクール</t>
  </si>
  <si>
    <t>オーマオ</t>
  </si>
  <si>
    <t>ゴールデンライオン</t>
  </si>
  <si>
    <t>ゲンパチハマジ</t>
  </si>
  <si>
    <t>スマートリアン</t>
  </si>
  <si>
    <t>ルプリュフォール</t>
  </si>
  <si>
    <t>ダディーズビビッド</t>
  </si>
  <si>
    <t>リレーションシップ</t>
  </si>
  <si>
    <t>レッドベルオーブ</t>
  </si>
  <si>
    <t>エントシャイデン</t>
  </si>
  <si>
    <t>ザイツィンガー</t>
  </si>
  <si>
    <t>ドリームジャーニー</t>
  </si>
  <si>
    <t>アイラブテーラー</t>
  </si>
  <si>
    <t>レインボーフラッグ</t>
  </si>
  <si>
    <t>ハッピーアワー</t>
  </si>
  <si>
    <t>ガゼボ</t>
  </si>
  <si>
    <t>ヴィジュネル</t>
  </si>
  <si>
    <t>メイショウケイメイ</t>
  </si>
  <si>
    <t>ワークフォース</t>
  </si>
  <si>
    <t>キョウヘイ</t>
  </si>
  <si>
    <t>ダノンチェイサー</t>
  </si>
  <si>
    <t>ウーリリ</t>
  </si>
  <si>
    <t>ヴェスターヴァルト</t>
  </si>
  <si>
    <t>ショックアクション</t>
  </si>
  <si>
    <t xml:space="preserve">Gleneagles                          </t>
  </si>
  <si>
    <t>アーティット</t>
  </si>
  <si>
    <t>ヴェローナシチー</t>
  </si>
  <si>
    <t>アサヒ</t>
  </si>
  <si>
    <t>フォースクエア</t>
  </si>
  <si>
    <t>フェーングロッテン</t>
  </si>
  <si>
    <t>タマモエース</t>
  </si>
  <si>
    <t>ピースファイン</t>
  </si>
  <si>
    <t>マリーナ</t>
  </si>
  <si>
    <t>オパールシャルム</t>
  </si>
  <si>
    <t>ロジーナ</t>
  </si>
  <si>
    <t>サトノファビュラス</t>
  </si>
  <si>
    <t>ダノンシティ</t>
  </si>
  <si>
    <t xml:space="preserve">Medaglia d'Oro                      </t>
  </si>
  <si>
    <t>テーオーマルクス</t>
  </si>
  <si>
    <t>ジョニーズララバイ</t>
  </si>
  <si>
    <t>フォイアーロート</t>
  </si>
  <si>
    <t>トーセンリスト</t>
  </si>
  <si>
    <t>ディモールト</t>
  </si>
  <si>
    <t>カヌメラビーチ</t>
  </si>
  <si>
    <t>エレヴァート</t>
  </si>
  <si>
    <t>オースミカテドラル</t>
  </si>
  <si>
    <t>ナンヨーアミーコ</t>
  </si>
  <si>
    <t>メイショウハナモリ</t>
  </si>
  <si>
    <t>ビアイ</t>
  </si>
  <si>
    <t>過去比較_1週前調教指数</t>
    <phoneticPr fontId="18"/>
  </si>
  <si>
    <t>過去比較_当週調教指数</t>
    <rPh sb="2" eb="4">
      <t>ヒカク</t>
    </rPh>
    <phoneticPr fontId="18"/>
  </si>
  <si>
    <t>馬番</t>
    <rPh sb="0" eb="2">
      <t>ウマバン</t>
    </rPh>
    <phoneticPr fontId="18"/>
  </si>
  <si>
    <t>人気</t>
    <rPh sb="0" eb="2">
      <t>ニンキ</t>
    </rPh>
    <phoneticPr fontId="18"/>
  </si>
  <si>
    <t>単勝オッズ</t>
    <rPh sb="0" eb="2">
      <t>タンショウ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</si>
</sst>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14" fillId="0" borderId="0" xfId="0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S507"/>
  <sheetViews>
    <sheetView tabSelected="1" workbookViewId="0">
      <selection activeCell="I308" sqref="I308"/>
    </sheetView>
  </sheetViews>
  <sheetFormatPr defaultRowHeight="18.75" x14ac:dyDescent="0.4"/>
  <cols>
    <col min="2" max="2" width="6.5" customWidth="1"/>
    <col min="3" max="3" width="5.25" bestFit="1" customWidth="1"/>
    <col min="4" max="4" width="6" customWidth="1"/>
    <col min="5" max="5" width="19.25" bestFit="1" customWidth="1"/>
    <col min="7" max="7" width="4.125" customWidth="1"/>
    <col min="8" max="8" width="6.5" customWidth="1"/>
    <col min="14" max="14" width="10.125" customWidth="1"/>
    <col min="15" max="15" width="10.625" customWidth="1"/>
  </cols>
  <sheetData>
    <row r="1" spans="1:19" x14ac:dyDescent="0.4">
      <c r="A1" t="s">
        <v>0</v>
      </c>
      <c r="B1" t="s">
        <v>662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663</v>
      </c>
      <c r="M1" t="s">
        <v>664</v>
      </c>
      <c r="N1" t="s">
        <v>10</v>
      </c>
      <c r="O1" t="s">
        <v>660</v>
      </c>
      <c r="P1" t="s">
        <v>11</v>
      </c>
      <c r="Q1" t="s">
        <v>12</v>
      </c>
      <c r="R1" t="s">
        <v>661</v>
      </c>
      <c r="S1" t="s">
        <v>13</v>
      </c>
    </row>
    <row r="2" spans="1:19" hidden="1" x14ac:dyDescent="0.4">
      <c r="A2">
        <v>202205290401</v>
      </c>
      <c r="B2">
        <v>7</v>
      </c>
      <c r="C2" t="s">
        <v>14</v>
      </c>
      <c r="D2">
        <v>1</v>
      </c>
      <c r="E2" t="s">
        <v>15</v>
      </c>
      <c r="F2" t="s">
        <v>16</v>
      </c>
      <c r="G2" t="s">
        <v>17</v>
      </c>
      <c r="H2">
        <v>1200</v>
      </c>
      <c r="I2">
        <v>1</v>
      </c>
      <c r="J2">
        <v>1.4642481431207801</v>
      </c>
      <c r="K2">
        <v>0.13418876577781499</v>
      </c>
      <c r="L2">
        <v>2</v>
      </c>
      <c r="M2">
        <v>3.5</v>
      </c>
      <c r="Q2">
        <v>-0.42455490747918301</v>
      </c>
      <c r="R2">
        <v>-0.97055106163270699</v>
      </c>
      <c r="S2">
        <v>-5.0739160165087602E-2</v>
      </c>
    </row>
    <row r="3" spans="1:19" hidden="1" x14ac:dyDescent="0.4">
      <c r="A3">
        <v>202205290401</v>
      </c>
      <c r="B3">
        <v>13</v>
      </c>
      <c r="C3" t="s">
        <v>14</v>
      </c>
      <c r="D3">
        <v>1</v>
      </c>
      <c r="E3" t="s">
        <v>18</v>
      </c>
      <c r="F3" t="s">
        <v>19</v>
      </c>
      <c r="G3" t="s">
        <v>17</v>
      </c>
      <c r="H3">
        <v>1200</v>
      </c>
      <c r="I3">
        <v>2</v>
      </c>
      <c r="J3">
        <v>1.3300593773429601</v>
      </c>
      <c r="K3">
        <v>2.8653336287979E-2</v>
      </c>
      <c r="L3">
        <v>1</v>
      </c>
      <c r="M3">
        <v>3</v>
      </c>
      <c r="Q3">
        <v>0.93598523080871199</v>
      </c>
      <c r="R3">
        <v>0.96418143609135498</v>
      </c>
      <c r="S3">
        <v>-4.4472907521028802E-2</v>
      </c>
    </row>
    <row r="4" spans="1:19" hidden="1" x14ac:dyDescent="0.4">
      <c r="A4">
        <v>202205290401</v>
      </c>
      <c r="B4">
        <v>9</v>
      </c>
      <c r="C4" t="s">
        <v>14</v>
      </c>
      <c r="D4">
        <v>1</v>
      </c>
      <c r="E4" t="s">
        <v>20</v>
      </c>
      <c r="F4" t="s">
        <v>21</v>
      </c>
      <c r="G4" t="s">
        <v>17</v>
      </c>
      <c r="H4">
        <v>1200</v>
      </c>
      <c r="I4">
        <v>3</v>
      </c>
      <c r="J4">
        <v>1.3014060410549899</v>
      </c>
      <c r="K4">
        <v>0.199270740368895</v>
      </c>
      <c r="L4">
        <v>4</v>
      </c>
      <c r="M4">
        <v>5.9</v>
      </c>
      <c r="Q4">
        <v>0.77603741430756701</v>
      </c>
      <c r="R4">
        <v>0.51064710236744304</v>
      </c>
      <c r="S4">
        <v>-3.9517035089163398E-2</v>
      </c>
    </row>
    <row r="5" spans="1:19" hidden="1" x14ac:dyDescent="0.4">
      <c r="A5">
        <v>202205290401</v>
      </c>
      <c r="B5">
        <v>5</v>
      </c>
      <c r="C5" t="s">
        <v>14</v>
      </c>
      <c r="D5">
        <v>1</v>
      </c>
      <c r="E5" t="s">
        <v>22</v>
      </c>
      <c r="F5" t="s">
        <v>23</v>
      </c>
      <c r="G5" t="s">
        <v>17</v>
      </c>
      <c r="H5">
        <v>1200</v>
      </c>
      <c r="I5">
        <v>4</v>
      </c>
      <c r="J5">
        <v>1.1021353006860899</v>
      </c>
      <c r="K5">
        <v>0.371738997047317</v>
      </c>
      <c r="L5">
        <v>5</v>
      </c>
      <c r="M5">
        <v>15.4</v>
      </c>
      <c r="Q5">
        <v>-1.6453196342102401</v>
      </c>
      <c r="R5">
        <v>-0.89036625462307095</v>
      </c>
      <c r="S5">
        <v>-7.0770087979488E-3</v>
      </c>
    </row>
    <row r="6" spans="1:19" hidden="1" x14ac:dyDescent="0.4">
      <c r="A6">
        <v>202205290401</v>
      </c>
      <c r="B6">
        <v>6</v>
      </c>
      <c r="C6" t="s">
        <v>14</v>
      </c>
      <c r="D6">
        <v>1</v>
      </c>
      <c r="E6" t="s">
        <v>24</v>
      </c>
      <c r="F6" t="s">
        <v>25</v>
      </c>
      <c r="G6" t="s">
        <v>17</v>
      </c>
      <c r="H6">
        <v>1200</v>
      </c>
      <c r="I6">
        <v>5</v>
      </c>
      <c r="J6">
        <v>0.73039630363877595</v>
      </c>
      <c r="K6">
        <v>0.45572235319322602</v>
      </c>
      <c r="L6">
        <v>3</v>
      </c>
      <c r="M6">
        <v>5.4</v>
      </c>
      <c r="N6">
        <v>0.88788751916811004</v>
      </c>
      <c r="O6">
        <v>0.47464544200720099</v>
      </c>
      <c r="P6">
        <v>6.5174403058425997E-3</v>
      </c>
      <c r="Q6">
        <v>0.71550348809462105</v>
      </c>
      <c r="R6">
        <v>0.36061128635661399</v>
      </c>
      <c r="S6">
        <v>-6.1006385934310001E-2</v>
      </c>
    </row>
    <row r="7" spans="1:19" hidden="1" x14ac:dyDescent="0.4">
      <c r="A7">
        <v>202205290401</v>
      </c>
      <c r="B7">
        <v>2</v>
      </c>
      <c r="C7" t="s">
        <v>14</v>
      </c>
      <c r="D7">
        <v>1</v>
      </c>
      <c r="E7" t="s">
        <v>26</v>
      </c>
      <c r="F7" t="s">
        <v>27</v>
      </c>
      <c r="G7" t="s">
        <v>17</v>
      </c>
      <c r="H7">
        <v>1200</v>
      </c>
      <c r="I7">
        <v>6</v>
      </c>
      <c r="J7">
        <v>0.27467395044554999</v>
      </c>
      <c r="K7">
        <v>3.5064812651446203E-2</v>
      </c>
      <c r="L7">
        <v>6</v>
      </c>
      <c r="M7">
        <v>20.8</v>
      </c>
      <c r="N7">
        <v>-0.80500139182362995</v>
      </c>
      <c r="O7">
        <v>1</v>
      </c>
      <c r="P7">
        <v>-8.9571706936153999E-3</v>
      </c>
    </row>
    <row r="8" spans="1:19" hidden="1" x14ac:dyDescent="0.4">
      <c r="A8">
        <v>202205290401</v>
      </c>
      <c r="B8">
        <v>12</v>
      </c>
      <c r="C8" t="s">
        <v>14</v>
      </c>
      <c r="D8">
        <v>1</v>
      </c>
      <c r="E8" t="s">
        <v>28</v>
      </c>
      <c r="F8" t="s">
        <v>29</v>
      </c>
      <c r="G8" t="s">
        <v>17</v>
      </c>
      <c r="H8">
        <v>1200</v>
      </c>
      <c r="I8">
        <v>7</v>
      </c>
      <c r="J8">
        <v>0.239609137794104</v>
      </c>
      <c r="K8">
        <v>0</v>
      </c>
      <c r="L8">
        <v>7</v>
      </c>
      <c r="M8">
        <v>21.8</v>
      </c>
      <c r="N8">
        <v>0.91248597044387603</v>
      </c>
      <c r="O8">
        <v>0.440105609367965</v>
      </c>
      <c r="P8">
        <v>-1.8896810154104399E-2</v>
      </c>
      <c r="Q8">
        <v>0.83132829709425704</v>
      </c>
      <c r="R8">
        <v>0.34661847753638497</v>
      </c>
      <c r="S8">
        <v>-2.55609340581146E-2</v>
      </c>
    </row>
    <row r="9" spans="1:19" hidden="1" x14ac:dyDescent="0.4">
      <c r="A9">
        <v>202205290401</v>
      </c>
      <c r="B9">
        <v>15</v>
      </c>
      <c r="C9" t="s">
        <v>14</v>
      </c>
      <c r="D9">
        <v>1</v>
      </c>
      <c r="E9" t="s">
        <v>30</v>
      </c>
      <c r="F9" t="s">
        <v>31</v>
      </c>
      <c r="G9" t="s">
        <v>17</v>
      </c>
      <c r="H9">
        <v>1200</v>
      </c>
      <c r="I9">
        <v>8</v>
      </c>
      <c r="J9">
        <v>0.239609137794104</v>
      </c>
      <c r="K9">
        <v>0.36653276656481698</v>
      </c>
      <c r="L9">
        <v>9</v>
      </c>
      <c r="M9">
        <v>31.2</v>
      </c>
      <c r="Q9">
        <v>-2.0690571177008499</v>
      </c>
      <c r="R9">
        <v>-1.0638281913680501</v>
      </c>
      <c r="S9">
        <v>-3.9124610287508903E-2</v>
      </c>
    </row>
    <row r="10" spans="1:19" hidden="1" x14ac:dyDescent="0.4">
      <c r="A10">
        <v>202205290401</v>
      </c>
      <c r="B10">
        <v>11</v>
      </c>
      <c r="C10" t="s">
        <v>14</v>
      </c>
      <c r="D10">
        <v>1</v>
      </c>
      <c r="E10" t="s">
        <v>32</v>
      </c>
      <c r="F10" t="s">
        <v>33</v>
      </c>
      <c r="G10" t="s">
        <v>17</v>
      </c>
      <c r="H10">
        <v>1200</v>
      </c>
      <c r="I10">
        <v>9</v>
      </c>
      <c r="J10">
        <v>-0.126923628770713</v>
      </c>
      <c r="K10">
        <v>0.52054351419503797</v>
      </c>
      <c r="L10">
        <v>10</v>
      </c>
      <c r="M10">
        <v>54.5</v>
      </c>
      <c r="N10">
        <v>-9.7977452044786997E-3</v>
      </c>
      <c r="O10">
        <v>1.1773629525626299</v>
      </c>
      <c r="P10">
        <v>-4.0421087502434698E-3</v>
      </c>
      <c r="Q10">
        <v>-5.8255639478595002E-2</v>
      </c>
      <c r="R10">
        <v>1.1080803875144001</v>
      </c>
      <c r="S10">
        <v>-7.7977658507962996E-3</v>
      </c>
    </row>
    <row r="11" spans="1:19" hidden="1" x14ac:dyDescent="0.4">
      <c r="A11">
        <v>202205290401</v>
      </c>
      <c r="B11">
        <v>4</v>
      </c>
      <c r="C11" t="s">
        <v>14</v>
      </c>
      <c r="D11">
        <v>1</v>
      </c>
      <c r="E11" t="s">
        <v>34</v>
      </c>
      <c r="F11" t="s">
        <v>35</v>
      </c>
      <c r="G11" t="s">
        <v>17</v>
      </c>
      <c r="H11">
        <v>1200</v>
      </c>
      <c r="I11">
        <v>10</v>
      </c>
      <c r="J11">
        <v>-0.64746714296575103</v>
      </c>
      <c r="K11">
        <v>0.42380344623072502</v>
      </c>
      <c r="L11">
        <v>12</v>
      </c>
      <c r="M11">
        <v>109</v>
      </c>
      <c r="Q11">
        <v>-0.49517503616428199</v>
      </c>
      <c r="R11">
        <v>-0.59185849625699005</v>
      </c>
      <c r="S11">
        <v>-2.0783696322307699E-2</v>
      </c>
    </row>
    <row r="12" spans="1:19" hidden="1" x14ac:dyDescent="0.4">
      <c r="A12">
        <v>202205290401</v>
      </c>
      <c r="B12">
        <v>8</v>
      </c>
      <c r="C12" t="s">
        <v>14</v>
      </c>
      <c r="D12">
        <v>1</v>
      </c>
      <c r="E12" t="s">
        <v>36</v>
      </c>
      <c r="F12" t="s">
        <v>37</v>
      </c>
      <c r="G12" t="s">
        <v>17</v>
      </c>
      <c r="H12">
        <v>1200</v>
      </c>
      <c r="I12">
        <v>11</v>
      </c>
      <c r="J12">
        <v>-1.07127058919647</v>
      </c>
      <c r="K12">
        <v>1.38366200823623E-2</v>
      </c>
      <c r="L12">
        <v>14</v>
      </c>
      <c r="M12">
        <v>198.7</v>
      </c>
      <c r="N12">
        <v>0.51152060423372703</v>
      </c>
      <c r="O12">
        <v>1.36750886769389</v>
      </c>
      <c r="P12">
        <v>-9.2352367702873608E-3</v>
      </c>
      <c r="Q12">
        <v>-0.61624288859017395</v>
      </c>
      <c r="R12">
        <v>-1.2152023333193001</v>
      </c>
      <c r="S12">
        <v>-3.0305153338305899E-2</v>
      </c>
    </row>
    <row r="13" spans="1:19" hidden="1" x14ac:dyDescent="0.4">
      <c r="A13">
        <v>202205290401</v>
      </c>
      <c r="B13">
        <v>14</v>
      </c>
      <c r="C13" t="s">
        <v>14</v>
      </c>
      <c r="D13">
        <v>1</v>
      </c>
      <c r="E13" t="s">
        <v>38</v>
      </c>
      <c r="F13" t="s">
        <v>39</v>
      </c>
      <c r="G13" t="s">
        <v>17</v>
      </c>
      <c r="H13">
        <v>1200</v>
      </c>
      <c r="I13">
        <v>12</v>
      </c>
      <c r="J13">
        <v>-1.0851072092788401</v>
      </c>
      <c r="K13">
        <v>0.11744816751069399</v>
      </c>
      <c r="L13">
        <v>14</v>
      </c>
      <c r="M13">
        <v>198.7</v>
      </c>
      <c r="Q13">
        <v>-6.3894665738088094E-2</v>
      </c>
      <c r="R13">
        <v>0.45012572114231397</v>
      </c>
      <c r="S13">
        <v>-9.1818108454586001E-4</v>
      </c>
    </row>
    <row r="14" spans="1:19" hidden="1" x14ac:dyDescent="0.4">
      <c r="A14">
        <v>202205290401</v>
      </c>
      <c r="B14">
        <v>1</v>
      </c>
      <c r="C14" t="s">
        <v>14</v>
      </c>
      <c r="D14">
        <v>1</v>
      </c>
      <c r="E14" t="s">
        <v>40</v>
      </c>
      <c r="F14" t="s">
        <v>41</v>
      </c>
      <c r="G14" t="s">
        <v>17</v>
      </c>
      <c r="H14">
        <v>1200</v>
      </c>
      <c r="I14">
        <v>13</v>
      </c>
      <c r="J14">
        <v>-1.2025553767895301</v>
      </c>
      <c r="K14">
        <v>6.7169260516799195E-2</v>
      </c>
      <c r="L14">
        <v>13</v>
      </c>
      <c r="M14">
        <v>133.1</v>
      </c>
      <c r="N14">
        <v>-0.11575758732357699</v>
      </c>
      <c r="O14">
        <v>0.34707274270016297</v>
      </c>
      <c r="P14">
        <v>-3.2365027058192199E-2</v>
      </c>
      <c r="Q14">
        <v>0.53390170945578697</v>
      </c>
      <c r="R14">
        <v>0.874660258115318</v>
      </c>
      <c r="S14">
        <v>-9.2467778409595497E-3</v>
      </c>
    </row>
    <row r="15" spans="1:19" hidden="1" x14ac:dyDescent="0.4">
      <c r="A15">
        <v>202205290401</v>
      </c>
      <c r="B15">
        <v>3</v>
      </c>
      <c r="C15" t="s">
        <v>14</v>
      </c>
      <c r="D15">
        <v>1</v>
      </c>
      <c r="E15" t="s">
        <v>42</v>
      </c>
      <c r="F15" t="s">
        <v>43</v>
      </c>
      <c r="G15" t="s">
        <v>17</v>
      </c>
      <c r="H15">
        <v>1200</v>
      </c>
      <c r="I15">
        <v>14</v>
      </c>
      <c r="J15">
        <v>-1.26972463730633</v>
      </c>
      <c r="K15">
        <v>9.3641702633889996E-3</v>
      </c>
      <c r="L15">
        <v>11</v>
      </c>
      <c r="M15">
        <v>80.099999999999994</v>
      </c>
      <c r="N15">
        <v>-1.1732522662518601</v>
      </c>
      <c r="O15">
        <v>-0.325563980764563</v>
      </c>
      <c r="P15">
        <v>-6.6057637917629905E-2</v>
      </c>
      <c r="Q15">
        <v>-1.4187957777664899</v>
      </c>
      <c r="R15">
        <v>-0.62107975597736498</v>
      </c>
      <c r="S15">
        <v>-6.1261001129902001E-2</v>
      </c>
    </row>
    <row r="16" spans="1:19" hidden="1" x14ac:dyDescent="0.4">
      <c r="A16">
        <v>202205290401</v>
      </c>
      <c r="B16">
        <v>10</v>
      </c>
      <c r="C16" t="s">
        <v>14</v>
      </c>
      <c r="D16">
        <v>1</v>
      </c>
      <c r="E16" t="s">
        <v>44</v>
      </c>
      <c r="F16" t="s">
        <v>21</v>
      </c>
      <c r="G16" t="s">
        <v>17</v>
      </c>
      <c r="H16">
        <v>1200</v>
      </c>
      <c r="I16">
        <v>15</v>
      </c>
      <c r="J16">
        <v>-1.27908880756972</v>
      </c>
      <c r="L16">
        <v>8</v>
      </c>
      <c r="M16">
        <v>30.3</v>
      </c>
      <c r="Q16">
        <v>0.231232078391061</v>
      </c>
      <c r="R16">
        <v>-6.7359524511537205E-2</v>
      </c>
      <c r="S16">
        <v>-5.3753584321788702E-3</v>
      </c>
    </row>
    <row r="17" spans="1:19" hidden="1" x14ac:dyDescent="0.4">
      <c r="A17">
        <v>202205290402</v>
      </c>
      <c r="B17">
        <v>13</v>
      </c>
      <c r="C17" t="s">
        <v>14</v>
      </c>
      <c r="D17">
        <v>2</v>
      </c>
      <c r="E17" t="s">
        <v>45</v>
      </c>
      <c r="F17" t="s">
        <v>46</v>
      </c>
      <c r="G17" t="s">
        <v>47</v>
      </c>
      <c r="H17">
        <v>1200</v>
      </c>
      <c r="I17">
        <v>1</v>
      </c>
      <c r="J17">
        <v>1.2978502554432501</v>
      </c>
      <c r="K17">
        <v>1.7070561696447999E-3</v>
      </c>
      <c r="L17">
        <v>5</v>
      </c>
      <c r="M17">
        <v>8.6999999999999993</v>
      </c>
      <c r="Q17">
        <v>-0.37222644062195598</v>
      </c>
      <c r="R17">
        <v>-5.7605991754309201E-2</v>
      </c>
      <c r="S17">
        <v>-8.8511784288075306E-3</v>
      </c>
    </row>
    <row r="18" spans="1:19" hidden="1" x14ac:dyDescent="0.4">
      <c r="A18">
        <v>202205290402</v>
      </c>
      <c r="B18">
        <v>15</v>
      </c>
      <c r="C18" t="s">
        <v>14</v>
      </c>
      <c r="D18">
        <v>2</v>
      </c>
      <c r="E18" t="s">
        <v>48</v>
      </c>
      <c r="F18" t="s">
        <v>49</v>
      </c>
      <c r="G18" t="s">
        <v>47</v>
      </c>
      <c r="H18">
        <v>1200</v>
      </c>
      <c r="I18">
        <v>2</v>
      </c>
      <c r="J18">
        <v>1.2961431992736101</v>
      </c>
      <c r="K18">
        <v>6.2476807216923003E-2</v>
      </c>
      <c r="L18">
        <v>1</v>
      </c>
      <c r="M18">
        <v>3</v>
      </c>
    </row>
    <row r="19" spans="1:19" hidden="1" x14ac:dyDescent="0.4">
      <c r="A19">
        <v>202205290402</v>
      </c>
      <c r="B19">
        <v>12</v>
      </c>
      <c r="C19" t="s">
        <v>14</v>
      </c>
      <c r="D19">
        <v>2</v>
      </c>
      <c r="E19" t="s">
        <v>50</v>
      </c>
      <c r="F19" t="s">
        <v>37</v>
      </c>
      <c r="G19" t="s">
        <v>47</v>
      </c>
      <c r="H19">
        <v>1200</v>
      </c>
      <c r="I19">
        <v>3</v>
      </c>
      <c r="J19">
        <v>1.2336663920566899</v>
      </c>
      <c r="K19">
        <v>0.33941329548405802</v>
      </c>
      <c r="L19">
        <v>2</v>
      </c>
      <c r="M19">
        <v>5.4</v>
      </c>
      <c r="N19">
        <v>4.3428371820652803E-2</v>
      </c>
      <c r="O19">
        <v>0.97255785160941</v>
      </c>
      <c r="P19">
        <v>-1.6136508705718901E-2</v>
      </c>
      <c r="Q19">
        <v>0.20338669480753799</v>
      </c>
      <c r="R19">
        <v>1.12927141214861</v>
      </c>
      <c r="S19">
        <v>-3.5461061915367499E-2</v>
      </c>
    </row>
    <row r="20" spans="1:19" hidden="1" x14ac:dyDescent="0.4">
      <c r="A20">
        <v>202205290402</v>
      </c>
      <c r="B20">
        <v>6</v>
      </c>
      <c r="C20" t="s">
        <v>14</v>
      </c>
      <c r="D20">
        <v>2</v>
      </c>
      <c r="E20" t="s">
        <v>51</v>
      </c>
      <c r="F20" t="s">
        <v>52</v>
      </c>
      <c r="G20" t="s">
        <v>47</v>
      </c>
      <c r="H20">
        <v>1200</v>
      </c>
      <c r="I20">
        <v>4</v>
      </c>
      <c r="J20">
        <v>0.89425309657263197</v>
      </c>
      <c r="K20">
        <v>0.30065911250792798</v>
      </c>
      <c r="L20">
        <v>4</v>
      </c>
      <c r="M20">
        <v>6.7</v>
      </c>
      <c r="N20">
        <v>-1.2443136409687501</v>
      </c>
      <c r="O20">
        <v>-0.58307484190177195</v>
      </c>
      <c r="P20">
        <v>-1.0138071380526199E-2</v>
      </c>
      <c r="Q20">
        <v>-0.94783957605145097</v>
      </c>
      <c r="R20">
        <v>-0.21309778049418701</v>
      </c>
      <c r="S20">
        <v>-2.7794563918123499E-2</v>
      </c>
    </row>
    <row r="21" spans="1:19" hidden="1" x14ac:dyDescent="0.4">
      <c r="A21">
        <v>202205290402</v>
      </c>
      <c r="B21">
        <v>2</v>
      </c>
      <c r="C21" t="s">
        <v>14</v>
      </c>
      <c r="D21">
        <v>2</v>
      </c>
      <c r="E21" t="s">
        <v>53</v>
      </c>
      <c r="F21" t="s">
        <v>54</v>
      </c>
      <c r="G21" t="s">
        <v>47</v>
      </c>
      <c r="H21">
        <v>1200</v>
      </c>
      <c r="I21">
        <v>5</v>
      </c>
      <c r="J21">
        <v>0.59359398406470298</v>
      </c>
      <c r="K21">
        <v>5.7552399589224004E-3</v>
      </c>
      <c r="L21">
        <v>11</v>
      </c>
      <c r="M21">
        <v>41.4</v>
      </c>
    </row>
    <row r="22" spans="1:19" hidden="1" x14ac:dyDescent="0.4">
      <c r="A22">
        <v>202205290402</v>
      </c>
      <c r="B22">
        <v>4</v>
      </c>
      <c r="C22" t="s">
        <v>14</v>
      </c>
      <c r="D22">
        <v>2</v>
      </c>
      <c r="E22" t="s">
        <v>55</v>
      </c>
      <c r="F22" t="s">
        <v>56</v>
      </c>
      <c r="G22" t="s">
        <v>47</v>
      </c>
      <c r="H22">
        <v>1200</v>
      </c>
      <c r="I22">
        <v>6</v>
      </c>
      <c r="J22">
        <v>0.58783874410578096</v>
      </c>
      <c r="K22">
        <v>0.26201196772665297</v>
      </c>
      <c r="L22">
        <v>9</v>
      </c>
      <c r="M22">
        <v>26.9</v>
      </c>
      <c r="Q22">
        <v>-0.25533116786466198</v>
      </c>
      <c r="R22">
        <v>-6.9523735998744701E-2</v>
      </c>
      <c r="S22">
        <v>9.8284415777716398E-3</v>
      </c>
    </row>
    <row r="23" spans="1:19" hidden="1" x14ac:dyDescent="0.4">
      <c r="A23">
        <v>202205290402</v>
      </c>
      <c r="B23">
        <v>1</v>
      </c>
      <c r="C23" t="s">
        <v>14</v>
      </c>
      <c r="D23">
        <v>2</v>
      </c>
      <c r="E23" t="s">
        <v>57</v>
      </c>
      <c r="F23" t="s">
        <v>52</v>
      </c>
      <c r="G23" t="s">
        <v>47</v>
      </c>
      <c r="H23">
        <v>1200</v>
      </c>
      <c r="I23">
        <v>7</v>
      </c>
      <c r="J23">
        <v>0.32582677637912699</v>
      </c>
      <c r="K23">
        <v>8.24968707941581E-2</v>
      </c>
      <c r="L23">
        <v>3</v>
      </c>
      <c r="M23">
        <v>6.3</v>
      </c>
      <c r="N23">
        <v>1.6673826485833101</v>
      </c>
      <c r="O23">
        <v>1.0428816335527999</v>
      </c>
      <c r="P23">
        <v>2.4331259529043199E-2</v>
      </c>
    </row>
    <row r="24" spans="1:19" hidden="1" x14ac:dyDescent="0.4">
      <c r="A24">
        <v>202205290402</v>
      </c>
      <c r="B24">
        <v>14</v>
      </c>
      <c r="C24" t="s">
        <v>14</v>
      </c>
      <c r="D24">
        <v>2</v>
      </c>
      <c r="E24" t="s">
        <v>58</v>
      </c>
      <c r="F24" t="s">
        <v>59</v>
      </c>
      <c r="G24" t="s">
        <v>47</v>
      </c>
      <c r="H24">
        <v>1200</v>
      </c>
      <c r="I24">
        <v>8</v>
      </c>
      <c r="J24">
        <v>0.243329905584969</v>
      </c>
      <c r="K24">
        <v>0.443380650017277</v>
      </c>
      <c r="L24">
        <v>7</v>
      </c>
      <c r="M24">
        <v>19.399999999999999</v>
      </c>
      <c r="N24">
        <v>0.82515970001237904</v>
      </c>
      <c r="O24">
        <v>0.43064323571159502</v>
      </c>
      <c r="P24">
        <v>4.9647324617859796E-3</v>
      </c>
      <c r="Q24">
        <v>1.26030882401112</v>
      </c>
      <c r="R24">
        <v>1.0163982636887099</v>
      </c>
      <c r="S24">
        <v>2.8236479510525599E-2</v>
      </c>
    </row>
    <row r="25" spans="1:19" hidden="1" x14ac:dyDescent="0.4">
      <c r="A25">
        <v>202205290402</v>
      </c>
      <c r="B25">
        <v>9</v>
      </c>
      <c r="C25" t="s">
        <v>14</v>
      </c>
      <c r="D25">
        <v>2</v>
      </c>
      <c r="E25" t="s">
        <v>60</v>
      </c>
      <c r="F25" t="s">
        <v>61</v>
      </c>
      <c r="G25" t="s">
        <v>47</v>
      </c>
      <c r="H25">
        <v>1200</v>
      </c>
      <c r="I25">
        <v>9</v>
      </c>
      <c r="J25">
        <v>-0.200050744432307</v>
      </c>
      <c r="K25">
        <v>5.7991107864374001E-3</v>
      </c>
      <c r="L25">
        <v>6</v>
      </c>
      <c r="M25">
        <v>17.7</v>
      </c>
      <c r="N25">
        <v>0.76243188085665203</v>
      </c>
      <c r="O25">
        <v>1.56780755443063</v>
      </c>
      <c r="P25">
        <v>2.1086201068909498E-2</v>
      </c>
      <c r="Q25">
        <v>-1.16104822450668</v>
      </c>
      <c r="R25">
        <v>-2.0564715779649001</v>
      </c>
      <c r="S25">
        <v>-2.58275995612239E-2</v>
      </c>
    </row>
    <row r="26" spans="1:19" hidden="1" x14ac:dyDescent="0.4">
      <c r="A26">
        <v>202205290402</v>
      </c>
      <c r="B26">
        <v>5</v>
      </c>
      <c r="C26" t="s">
        <v>14</v>
      </c>
      <c r="D26">
        <v>2</v>
      </c>
      <c r="E26" t="s">
        <v>62</v>
      </c>
      <c r="F26" t="s">
        <v>52</v>
      </c>
      <c r="G26" t="s">
        <v>47</v>
      </c>
      <c r="H26">
        <v>1200</v>
      </c>
      <c r="I26">
        <v>10</v>
      </c>
      <c r="J26">
        <v>-0.20584985521874499</v>
      </c>
      <c r="K26">
        <v>0.21840485476653199</v>
      </c>
      <c r="L26">
        <v>10</v>
      </c>
      <c r="M26">
        <v>39.9</v>
      </c>
      <c r="Q26">
        <v>-1.94208044633875</v>
      </c>
      <c r="R26">
        <v>-2.6273179030193798</v>
      </c>
      <c r="S26">
        <v>-9.131463999239E-3</v>
      </c>
    </row>
    <row r="27" spans="1:19" hidden="1" x14ac:dyDescent="0.4">
      <c r="A27">
        <v>202205290402</v>
      </c>
      <c r="B27">
        <v>8</v>
      </c>
      <c r="C27" t="s">
        <v>14</v>
      </c>
      <c r="D27">
        <v>2</v>
      </c>
      <c r="E27" t="s">
        <v>63</v>
      </c>
      <c r="F27" t="s">
        <v>64</v>
      </c>
      <c r="G27" t="s">
        <v>47</v>
      </c>
      <c r="H27">
        <v>1200</v>
      </c>
      <c r="I27">
        <v>11</v>
      </c>
      <c r="J27">
        <v>-0.42425470998527698</v>
      </c>
      <c r="K27">
        <v>7.9455609868066296E-2</v>
      </c>
      <c r="L27">
        <v>14</v>
      </c>
      <c r="M27">
        <v>53.4</v>
      </c>
      <c r="N27">
        <v>-9.5002188627407405E-2</v>
      </c>
      <c r="O27">
        <v>-0.27911594320184302</v>
      </c>
      <c r="P27">
        <v>-4.2809961535006501E-3</v>
      </c>
      <c r="Q27">
        <v>0.22243730569301401</v>
      </c>
      <c r="R27">
        <v>3.8990966422494E-2</v>
      </c>
      <c r="S27">
        <v>1.54567036735419E-2</v>
      </c>
    </row>
    <row r="28" spans="1:19" hidden="1" x14ac:dyDescent="0.4">
      <c r="A28">
        <v>202205290402</v>
      </c>
      <c r="B28">
        <v>3</v>
      </c>
      <c r="C28" t="s">
        <v>14</v>
      </c>
      <c r="D28">
        <v>2</v>
      </c>
      <c r="E28" t="s">
        <v>65</v>
      </c>
      <c r="F28" t="s">
        <v>66</v>
      </c>
      <c r="G28" t="s">
        <v>47</v>
      </c>
      <c r="H28">
        <v>1200</v>
      </c>
      <c r="I28">
        <v>12</v>
      </c>
      <c r="J28">
        <v>-0.50371031985334302</v>
      </c>
      <c r="K28">
        <v>1.86741469833973E-2</v>
      </c>
      <c r="L28">
        <v>16</v>
      </c>
      <c r="M28">
        <v>196</v>
      </c>
      <c r="N28">
        <v>-0.59388053383637796</v>
      </c>
      <c r="O28">
        <v>-0.38398693126474898</v>
      </c>
      <c r="P28">
        <v>-1.36542604229205E-2</v>
      </c>
      <c r="Q28">
        <v>0.72667136337980598</v>
      </c>
      <c r="R28">
        <v>1.05024616136175</v>
      </c>
      <c r="S28">
        <v>-2.78329849461443E-2</v>
      </c>
    </row>
    <row r="29" spans="1:19" hidden="1" x14ac:dyDescent="0.4">
      <c r="A29">
        <v>202205290402</v>
      </c>
      <c r="B29">
        <v>7</v>
      </c>
      <c r="C29" t="s">
        <v>14</v>
      </c>
      <c r="D29">
        <v>2</v>
      </c>
      <c r="E29" t="s">
        <v>67</v>
      </c>
      <c r="F29" t="s">
        <v>68</v>
      </c>
      <c r="G29" t="s">
        <v>47</v>
      </c>
      <c r="H29">
        <v>1200</v>
      </c>
      <c r="I29">
        <v>13</v>
      </c>
      <c r="J29">
        <v>-0.522384466836741</v>
      </c>
      <c r="K29">
        <v>8.8868335821344693E-2</v>
      </c>
      <c r="L29">
        <v>8</v>
      </c>
      <c r="M29">
        <v>25.5</v>
      </c>
      <c r="N29">
        <v>0.35598474242938299</v>
      </c>
      <c r="O29">
        <v>0.26511582013129398</v>
      </c>
      <c r="P29">
        <v>-1.1630305151412499E-2</v>
      </c>
      <c r="Q29">
        <v>-0.58154030805086199</v>
      </c>
      <c r="R29">
        <v>-1.4340888279567301</v>
      </c>
      <c r="S29">
        <v>-5.17052478483623E-2</v>
      </c>
    </row>
    <row r="30" spans="1:19" hidden="1" x14ac:dyDescent="0.4">
      <c r="A30">
        <v>202205290402</v>
      </c>
      <c r="B30">
        <v>10</v>
      </c>
      <c r="C30" t="s">
        <v>14</v>
      </c>
      <c r="D30">
        <v>2</v>
      </c>
      <c r="E30" t="s">
        <v>69</v>
      </c>
      <c r="F30" t="s">
        <v>70</v>
      </c>
      <c r="G30" t="s">
        <v>47</v>
      </c>
      <c r="H30">
        <v>1200</v>
      </c>
      <c r="I30">
        <v>14</v>
      </c>
      <c r="J30">
        <v>-0.61125280265808501</v>
      </c>
      <c r="K30">
        <v>1.0251465476883801</v>
      </c>
      <c r="L30">
        <v>15</v>
      </c>
      <c r="M30">
        <v>56.3</v>
      </c>
    </row>
    <row r="31" spans="1:19" hidden="1" x14ac:dyDescent="0.4">
      <c r="A31">
        <v>202205290402</v>
      </c>
      <c r="B31">
        <v>16</v>
      </c>
      <c r="C31" t="s">
        <v>14</v>
      </c>
      <c r="D31">
        <v>2</v>
      </c>
      <c r="E31" t="s">
        <v>71</v>
      </c>
      <c r="F31" t="s">
        <v>72</v>
      </c>
      <c r="G31" t="s">
        <v>47</v>
      </c>
      <c r="H31">
        <v>1200</v>
      </c>
      <c r="I31">
        <v>15</v>
      </c>
      <c r="J31">
        <v>-1.63639935034647</v>
      </c>
      <c r="K31">
        <v>0.73220075380333005</v>
      </c>
      <c r="L31">
        <v>12</v>
      </c>
      <c r="M31">
        <v>42.1</v>
      </c>
      <c r="N31">
        <v>-1.86849834515043</v>
      </c>
      <c r="O31">
        <v>0</v>
      </c>
      <c r="P31">
        <v>5.3129599262594501E-3</v>
      </c>
      <c r="Q31">
        <v>-1.1571534434803501</v>
      </c>
      <c r="R31">
        <v>0</v>
      </c>
      <c r="S31">
        <v>-1.53541241459891E-2</v>
      </c>
    </row>
    <row r="32" spans="1:19" hidden="1" x14ac:dyDescent="0.4">
      <c r="A32">
        <v>202205290402</v>
      </c>
      <c r="B32">
        <v>11</v>
      </c>
      <c r="C32" t="s">
        <v>14</v>
      </c>
      <c r="D32">
        <v>2</v>
      </c>
      <c r="E32" t="s">
        <v>73</v>
      </c>
      <c r="F32" t="s">
        <v>74</v>
      </c>
      <c r="G32" t="s">
        <v>47</v>
      </c>
      <c r="H32">
        <v>1200</v>
      </c>
      <c r="I32">
        <v>16</v>
      </c>
      <c r="J32">
        <v>-2.3686001041498002</v>
      </c>
      <c r="L32">
        <v>13</v>
      </c>
      <c r="M32">
        <v>47.6</v>
      </c>
      <c r="N32">
        <v>-0.13902531000853699</v>
      </c>
      <c r="O32">
        <v>0.44853351912342798</v>
      </c>
      <c r="P32">
        <v>2.9013689050488799E-2</v>
      </c>
      <c r="Q32">
        <v>0.51735749595089997</v>
      </c>
      <c r="R32">
        <v>1.1538673064465701</v>
      </c>
      <c r="S32">
        <v>-3.6631328573316999E-3</v>
      </c>
    </row>
    <row r="33" spans="1:19" hidden="1" x14ac:dyDescent="0.4">
      <c r="A33">
        <v>202205290403</v>
      </c>
      <c r="B33">
        <v>13</v>
      </c>
      <c r="C33" t="s">
        <v>14</v>
      </c>
      <c r="D33">
        <v>3</v>
      </c>
      <c r="E33" t="s">
        <v>75</v>
      </c>
      <c r="F33" t="s">
        <v>76</v>
      </c>
      <c r="G33" t="s">
        <v>17</v>
      </c>
      <c r="H33">
        <v>1800</v>
      </c>
      <c r="I33">
        <v>1</v>
      </c>
      <c r="J33">
        <v>2.5259686842380802</v>
      </c>
      <c r="K33">
        <v>1.2234361931396001</v>
      </c>
      <c r="L33">
        <v>2</v>
      </c>
      <c r="M33">
        <v>5.0999999999999996</v>
      </c>
      <c r="N33">
        <v>-0.20487428503997099</v>
      </c>
      <c r="O33">
        <v>-0.53444279138800099</v>
      </c>
      <c r="P33">
        <v>5.95473362034928E-3</v>
      </c>
      <c r="Q33">
        <v>0.83050627203915295</v>
      </c>
      <c r="R33">
        <v>0.817375272286337</v>
      </c>
      <c r="S33">
        <v>-4.2121557263255296E-3</v>
      </c>
    </row>
    <row r="34" spans="1:19" hidden="1" x14ac:dyDescent="0.4">
      <c r="A34">
        <v>202205290403</v>
      </c>
      <c r="B34">
        <v>9</v>
      </c>
      <c r="C34" t="s">
        <v>14</v>
      </c>
      <c r="D34">
        <v>3</v>
      </c>
      <c r="E34" t="s">
        <v>77</v>
      </c>
      <c r="F34" t="s">
        <v>72</v>
      </c>
      <c r="G34" t="s">
        <v>17</v>
      </c>
      <c r="H34">
        <v>1800</v>
      </c>
      <c r="I34">
        <v>2</v>
      </c>
      <c r="J34">
        <v>1.3025324910984799</v>
      </c>
      <c r="K34">
        <v>0.28012746562629998</v>
      </c>
      <c r="L34">
        <v>1</v>
      </c>
      <c r="M34">
        <v>5</v>
      </c>
      <c r="Q34">
        <v>0.20338669480753799</v>
      </c>
      <c r="R34">
        <v>0.63337255934189796</v>
      </c>
      <c r="S34">
        <v>-1.21660323376155E-2</v>
      </c>
    </row>
    <row r="35" spans="1:19" hidden="1" x14ac:dyDescent="0.4">
      <c r="A35">
        <v>202205290403</v>
      </c>
      <c r="B35">
        <v>14</v>
      </c>
      <c r="C35" t="s">
        <v>14</v>
      </c>
      <c r="D35">
        <v>3</v>
      </c>
      <c r="E35" t="s">
        <v>78</v>
      </c>
      <c r="F35" t="s">
        <v>79</v>
      </c>
      <c r="G35" t="s">
        <v>17</v>
      </c>
      <c r="H35">
        <v>1800</v>
      </c>
      <c r="I35">
        <v>3</v>
      </c>
      <c r="J35">
        <v>1.0224050254721799</v>
      </c>
      <c r="K35">
        <v>0.68236963708671805</v>
      </c>
      <c r="L35">
        <v>4</v>
      </c>
      <c r="M35">
        <v>7.6</v>
      </c>
      <c r="N35">
        <v>1.2021718366516101</v>
      </c>
      <c r="O35">
        <v>1.2524657788517599</v>
      </c>
      <c r="P35">
        <v>-4.7064742686492703E-2</v>
      </c>
      <c r="Q35">
        <v>0.83132829709425704</v>
      </c>
      <c r="R35">
        <v>0.82926255506440805</v>
      </c>
      <c r="S35">
        <v>-3.5984400115556099E-2</v>
      </c>
    </row>
    <row r="36" spans="1:19" hidden="1" x14ac:dyDescent="0.4">
      <c r="A36">
        <v>202205290403</v>
      </c>
      <c r="B36">
        <v>3</v>
      </c>
      <c r="C36" t="s">
        <v>14</v>
      </c>
      <c r="D36">
        <v>3</v>
      </c>
      <c r="E36" t="s">
        <v>80</v>
      </c>
      <c r="F36" t="s">
        <v>81</v>
      </c>
      <c r="G36" t="s">
        <v>17</v>
      </c>
      <c r="H36">
        <v>1800</v>
      </c>
      <c r="I36">
        <v>4</v>
      </c>
      <c r="J36">
        <v>0.34003538838546599</v>
      </c>
      <c r="K36">
        <v>8.4116669343631198E-2</v>
      </c>
      <c r="L36">
        <v>3</v>
      </c>
      <c r="M36">
        <v>7.4</v>
      </c>
      <c r="Q36">
        <v>-0.38563166065312499</v>
      </c>
      <c r="R36">
        <v>0.52745996648960303</v>
      </c>
      <c r="S36">
        <v>4.8670345510341502E-2</v>
      </c>
    </row>
    <row r="37" spans="1:19" hidden="1" x14ac:dyDescent="0.4">
      <c r="A37">
        <v>202205290403</v>
      </c>
      <c r="B37">
        <v>11</v>
      </c>
      <c r="C37" t="s">
        <v>14</v>
      </c>
      <c r="D37">
        <v>3</v>
      </c>
      <c r="E37" t="s">
        <v>82</v>
      </c>
      <c r="F37" t="s">
        <v>83</v>
      </c>
      <c r="G37" t="s">
        <v>17</v>
      </c>
      <c r="H37">
        <v>1800</v>
      </c>
      <c r="I37">
        <v>5</v>
      </c>
      <c r="J37">
        <v>0.255918719041834</v>
      </c>
      <c r="K37">
        <v>0.25503824548584603</v>
      </c>
      <c r="L37">
        <v>7</v>
      </c>
      <c r="M37">
        <v>12.5</v>
      </c>
      <c r="N37">
        <v>-7.2445974662441098E-2</v>
      </c>
      <c r="O37">
        <v>-1.93961940692993</v>
      </c>
      <c r="P37">
        <v>1.1051080506751101E-2</v>
      </c>
      <c r="Q37">
        <v>-0.42455490747918301</v>
      </c>
      <c r="R37">
        <v>-2.2982616818662902</v>
      </c>
      <c r="S37">
        <v>1.5582975924490299E-2</v>
      </c>
    </row>
    <row r="38" spans="1:19" hidden="1" x14ac:dyDescent="0.4">
      <c r="A38">
        <v>202205290403</v>
      </c>
      <c r="B38">
        <v>6</v>
      </c>
      <c r="C38" t="s">
        <v>14</v>
      </c>
      <c r="D38">
        <v>3</v>
      </c>
      <c r="E38" t="s">
        <v>84</v>
      </c>
      <c r="F38" t="s">
        <v>85</v>
      </c>
      <c r="G38" t="s">
        <v>17</v>
      </c>
      <c r="H38">
        <v>1800</v>
      </c>
      <c r="I38">
        <v>6</v>
      </c>
      <c r="J38">
        <v>8.8047355598839996E-4</v>
      </c>
      <c r="K38">
        <v>0</v>
      </c>
      <c r="L38">
        <v>6</v>
      </c>
      <c r="M38">
        <v>10.4</v>
      </c>
      <c r="Q38">
        <v>-0.110584106335822</v>
      </c>
      <c r="R38">
        <v>0.70002821474550603</v>
      </c>
      <c r="S38">
        <v>-1.7035802729731601E-2</v>
      </c>
    </row>
    <row r="39" spans="1:19" hidden="1" x14ac:dyDescent="0.4">
      <c r="A39">
        <v>202205290403</v>
      </c>
      <c r="B39">
        <v>10</v>
      </c>
      <c r="C39" t="s">
        <v>14</v>
      </c>
      <c r="D39">
        <v>3</v>
      </c>
      <c r="E39" t="s">
        <v>86</v>
      </c>
      <c r="F39" t="s">
        <v>59</v>
      </c>
      <c r="G39" t="s">
        <v>17</v>
      </c>
      <c r="H39">
        <v>1800</v>
      </c>
      <c r="I39">
        <v>7</v>
      </c>
      <c r="J39">
        <v>8.8047355598839996E-4</v>
      </c>
      <c r="K39">
        <v>0.30094477219721699</v>
      </c>
      <c r="L39">
        <v>5</v>
      </c>
      <c r="M39">
        <v>8.6999999999999993</v>
      </c>
      <c r="Q39">
        <v>0.26587080328916401</v>
      </c>
      <c r="R39">
        <v>-0.22757063532666999</v>
      </c>
      <c r="S39">
        <v>2.7317416065783199E-2</v>
      </c>
    </row>
    <row r="40" spans="1:19" hidden="1" x14ac:dyDescent="0.4">
      <c r="A40">
        <v>202205290403</v>
      </c>
      <c r="B40">
        <v>4</v>
      </c>
      <c r="C40" t="s">
        <v>14</v>
      </c>
      <c r="D40">
        <v>3</v>
      </c>
      <c r="E40" t="s">
        <v>87</v>
      </c>
      <c r="F40" t="s">
        <v>88</v>
      </c>
      <c r="G40" t="s">
        <v>17</v>
      </c>
      <c r="H40">
        <v>1800</v>
      </c>
      <c r="I40">
        <v>8</v>
      </c>
      <c r="J40">
        <v>-0.30006429864122902</v>
      </c>
      <c r="K40">
        <v>0.28654448101286301</v>
      </c>
      <c r="L40">
        <v>11</v>
      </c>
      <c r="M40">
        <v>26.2</v>
      </c>
      <c r="N40">
        <v>0.76243188085665203</v>
      </c>
      <c r="O40">
        <v>1.0118205787074399</v>
      </c>
      <c r="P40">
        <v>-2.1797994507219299E-2</v>
      </c>
    </row>
    <row r="41" spans="1:19" hidden="1" x14ac:dyDescent="0.4">
      <c r="A41">
        <v>202205290403</v>
      </c>
      <c r="B41">
        <v>8</v>
      </c>
      <c r="C41" t="s">
        <v>14</v>
      </c>
      <c r="D41">
        <v>3</v>
      </c>
      <c r="E41" t="s">
        <v>89</v>
      </c>
      <c r="F41" t="s">
        <v>74</v>
      </c>
      <c r="G41" t="s">
        <v>17</v>
      </c>
      <c r="H41">
        <v>1800</v>
      </c>
      <c r="I41">
        <v>9</v>
      </c>
      <c r="J41">
        <v>-0.58660877965409197</v>
      </c>
      <c r="K41">
        <v>8.8589403649318499E-2</v>
      </c>
      <c r="L41">
        <v>10</v>
      </c>
      <c r="M41">
        <v>15.3</v>
      </c>
      <c r="Q41">
        <v>-0.74508408317396102</v>
      </c>
      <c r="R41">
        <v>-0.32534007013972099</v>
      </c>
      <c r="S41">
        <v>4.1315934916831602E-2</v>
      </c>
    </row>
    <row r="42" spans="1:19" hidden="1" x14ac:dyDescent="0.4">
      <c r="A42">
        <v>202205290403</v>
      </c>
      <c r="B42">
        <v>7</v>
      </c>
      <c r="C42" t="s">
        <v>14</v>
      </c>
      <c r="D42">
        <v>3</v>
      </c>
      <c r="E42" t="s">
        <v>90</v>
      </c>
      <c r="F42" t="s">
        <v>91</v>
      </c>
      <c r="G42" t="s">
        <v>17</v>
      </c>
      <c r="H42">
        <v>1800</v>
      </c>
      <c r="I42">
        <v>10</v>
      </c>
      <c r="J42">
        <v>-0.67519818330340997</v>
      </c>
      <c r="K42">
        <v>0.171010939760814</v>
      </c>
      <c r="L42">
        <v>8</v>
      </c>
      <c r="M42">
        <v>12.8</v>
      </c>
      <c r="N42">
        <v>-2.6875981727085199</v>
      </c>
      <c r="O42">
        <v>-3.2026369622533499</v>
      </c>
      <c r="P42">
        <v>-5.7985373065154597E-2</v>
      </c>
      <c r="Q42">
        <v>0.35229993081694899</v>
      </c>
      <c r="R42">
        <v>0.47662436190303498</v>
      </c>
      <c r="S42">
        <v>-8.0412831791723104E-3</v>
      </c>
    </row>
    <row r="43" spans="1:19" hidden="1" x14ac:dyDescent="0.4">
      <c r="A43">
        <v>202205290403</v>
      </c>
      <c r="B43">
        <v>1</v>
      </c>
      <c r="C43" t="s">
        <v>14</v>
      </c>
      <c r="D43">
        <v>3</v>
      </c>
      <c r="E43" t="s">
        <v>92</v>
      </c>
      <c r="F43" t="s">
        <v>93</v>
      </c>
      <c r="G43" t="s">
        <v>17</v>
      </c>
      <c r="H43">
        <v>1800</v>
      </c>
      <c r="I43">
        <v>11</v>
      </c>
      <c r="J43">
        <v>-0.84620912306422402</v>
      </c>
      <c r="K43">
        <v>0.123141462174521</v>
      </c>
      <c r="L43">
        <v>9</v>
      </c>
      <c r="M43">
        <v>13.4</v>
      </c>
      <c r="Q43">
        <v>-0.215241040050277</v>
      </c>
      <c r="R43">
        <v>-0.105965582331455</v>
      </c>
      <c r="S43">
        <v>-8.50329408344834E-3</v>
      </c>
    </row>
    <row r="44" spans="1:19" hidden="1" x14ac:dyDescent="0.4">
      <c r="A44">
        <v>202205290403</v>
      </c>
      <c r="B44">
        <v>2</v>
      </c>
      <c r="C44" t="s">
        <v>14</v>
      </c>
      <c r="D44">
        <v>3</v>
      </c>
      <c r="E44" t="s">
        <v>94</v>
      </c>
      <c r="F44" t="s">
        <v>95</v>
      </c>
      <c r="G44" t="s">
        <v>17</v>
      </c>
      <c r="H44">
        <v>1800</v>
      </c>
      <c r="I44">
        <v>12</v>
      </c>
      <c r="J44">
        <v>-0.96935058523874595</v>
      </c>
      <c r="K44">
        <v>1.2424456933252E-2</v>
      </c>
      <c r="L44">
        <v>13</v>
      </c>
      <c r="M44">
        <v>74.400000000000006</v>
      </c>
      <c r="N44">
        <v>-1.1503221971144799</v>
      </c>
      <c r="O44">
        <v>-1.4823945450443901</v>
      </c>
      <c r="P44">
        <v>2.0192548501035201E-2</v>
      </c>
    </row>
    <row r="45" spans="1:19" hidden="1" x14ac:dyDescent="0.4">
      <c r="A45">
        <v>202205290403</v>
      </c>
      <c r="B45">
        <v>12</v>
      </c>
      <c r="C45" t="s">
        <v>14</v>
      </c>
      <c r="D45">
        <v>3</v>
      </c>
      <c r="E45" t="s">
        <v>96</v>
      </c>
      <c r="F45" t="s">
        <v>97</v>
      </c>
      <c r="G45" t="s">
        <v>17</v>
      </c>
      <c r="H45">
        <v>1800</v>
      </c>
      <c r="I45">
        <v>13</v>
      </c>
      <c r="J45">
        <v>-0.98177504217199796</v>
      </c>
      <c r="K45">
        <v>0.10764020110233199</v>
      </c>
      <c r="L45">
        <v>12</v>
      </c>
      <c r="M45">
        <v>46.1</v>
      </c>
      <c r="Q45">
        <v>-1.2543016125761699</v>
      </c>
      <c r="R45">
        <v>0.87602964217554902</v>
      </c>
      <c r="S45">
        <v>1.24984561107181E-3</v>
      </c>
    </row>
    <row r="46" spans="1:19" hidden="1" x14ac:dyDescent="0.4">
      <c r="A46">
        <v>202205290403</v>
      </c>
      <c r="B46">
        <v>5</v>
      </c>
      <c r="C46" t="s">
        <v>14</v>
      </c>
      <c r="D46">
        <v>3</v>
      </c>
      <c r="E46" t="s">
        <v>98</v>
      </c>
      <c r="F46" t="s">
        <v>99</v>
      </c>
      <c r="G46" t="s">
        <v>17</v>
      </c>
      <c r="H46">
        <v>1800</v>
      </c>
      <c r="I46">
        <v>14</v>
      </c>
      <c r="J46">
        <v>-1.08941524327433</v>
      </c>
      <c r="L46">
        <v>14</v>
      </c>
      <c r="M46">
        <v>90.4</v>
      </c>
      <c r="N46">
        <v>0.48983435485885901</v>
      </c>
      <c r="O46">
        <v>0.82609693417760199</v>
      </c>
      <c r="P46">
        <v>1.4060252988649999E-2</v>
      </c>
      <c r="Q46">
        <v>0.77603741430756701</v>
      </c>
      <c r="R46">
        <v>1.0867073311842199</v>
      </c>
      <c r="S46">
        <v>-1.48232320578289E-2</v>
      </c>
    </row>
    <row r="47" spans="1:19" hidden="1" x14ac:dyDescent="0.4">
      <c r="A47">
        <v>202205290405</v>
      </c>
      <c r="B47">
        <v>11</v>
      </c>
      <c r="C47" t="s">
        <v>14</v>
      </c>
      <c r="D47">
        <v>5</v>
      </c>
      <c r="E47" t="s">
        <v>100</v>
      </c>
      <c r="F47" t="s">
        <v>54</v>
      </c>
      <c r="G47" t="s">
        <v>17</v>
      </c>
      <c r="H47">
        <v>1200</v>
      </c>
      <c r="I47">
        <v>1</v>
      </c>
      <c r="J47">
        <v>1.6604376660012601</v>
      </c>
      <c r="K47">
        <v>0.32486156851278702</v>
      </c>
      <c r="L47">
        <v>1</v>
      </c>
      <c r="M47">
        <v>2.9</v>
      </c>
      <c r="N47">
        <v>0.56486293099458496</v>
      </c>
      <c r="O47">
        <v>0.149881443223121</v>
      </c>
      <c r="P47">
        <v>-5.4206617349100303E-2</v>
      </c>
      <c r="Q47">
        <v>0.20338669480753799</v>
      </c>
      <c r="R47">
        <v>-0.30158382669489497</v>
      </c>
      <c r="S47">
        <v>-1.7434856777424301E-2</v>
      </c>
    </row>
    <row r="48" spans="1:19" hidden="1" x14ac:dyDescent="0.4">
      <c r="A48">
        <v>202205290405</v>
      </c>
      <c r="B48">
        <v>9</v>
      </c>
      <c r="C48" t="s">
        <v>14</v>
      </c>
      <c r="D48">
        <v>5</v>
      </c>
      <c r="E48" t="s">
        <v>101</v>
      </c>
      <c r="F48" t="s">
        <v>102</v>
      </c>
      <c r="G48" t="s">
        <v>17</v>
      </c>
      <c r="H48">
        <v>1200</v>
      </c>
      <c r="I48">
        <v>2</v>
      </c>
      <c r="J48">
        <v>1.3355760974884701</v>
      </c>
      <c r="K48">
        <v>0.107523614101928</v>
      </c>
      <c r="L48">
        <v>5</v>
      </c>
      <c r="M48">
        <v>10</v>
      </c>
      <c r="Q48">
        <v>-0.34219816305696898</v>
      </c>
      <c r="R48">
        <v>0.257304812775003</v>
      </c>
      <c r="S48">
        <v>2.5862803656153999E-2</v>
      </c>
    </row>
    <row r="49" spans="1:19" hidden="1" x14ac:dyDescent="0.4">
      <c r="A49">
        <v>202205290405</v>
      </c>
      <c r="B49">
        <v>8</v>
      </c>
      <c r="C49" t="s">
        <v>14</v>
      </c>
      <c r="D49">
        <v>5</v>
      </c>
      <c r="E49" t="s">
        <v>103</v>
      </c>
      <c r="F49" t="s">
        <v>104</v>
      </c>
      <c r="G49" t="s">
        <v>17</v>
      </c>
      <c r="H49">
        <v>1200</v>
      </c>
      <c r="I49">
        <v>3</v>
      </c>
      <c r="J49">
        <v>1.2280524833865401</v>
      </c>
      <c r="K49">
        <v>0.28498656228560698</v>
      </c>
      <c r="L49">
        <v>3</v>
      </c>
      <c r="M49">
        <v>6</v>
      </c>
      <c r="Q49">
        <v>0.29176600460400298</v>
      </c>
      <c r="R49">
        <v>0.44277968438319198</v>
      </c>
      <c r="S49">
        <v>-1.36303287628818E-2</v>
      </c>
    </row>
    <row r="50" spans="1:19" hidden="1" x14ac:dyDescent="0.4">
      <c r="A50">
        <v>202205290405</v>
      </c>
      <c r="B50">
        <v>14</v>
      </c>
      <c r="C50" t="s">
        <v>14</v>
      </c>
      <c r="D50">
        <v>5</v>
      </c>
      <c r="E50" t="s">
        <v>105</v>
      </c>
      <c r="F50" t="s">
        <v>106</v>
      </c>
      <c r="G50" t="s">
        <v>17</v>
      </c>
      <c r="H50">
        <v>1200</v>
      </c>
      <c r="I50">
        <v>4</v>
      </c>
      <c r="J50">
        <v>0.94306592110094201</v>
      </c>
      <c r="K50">
        <v>1.15932164311783E-2</v>
      </c>
      <c r="L50">
        <v>7</v>
      </c>
      <c r="M50">
        <v>17.100000000000001</v>
      </c>
      <c r="N50">
        <v>0.57424842338945803</v>
      </c>
      <c r="O50">
        <v>0.48155147479883698</v>
      </c>
      <c r="P50">
        <v>-1.56142681734323E-2</v>
      </c>
      <c r="Q50">
        <v>0.65496956188167499</v>
      </c>
      <c r="R50">
        <v>0.61496558745816499</v>
      </c>
      <c r="S50">
        <v>-1.3644794808877999E-2</v>
      </c>
    </row>
    <row r="51" spans="1:19" hidden="1" x14ac:dyDescent="0.4">
      <c r="A51">
        <v>202205290405</v>
      </c>
      <c r="B51">
        <v>1</v>
      </c>
      <c r="C51" t="s">
        <v>14</v>
      </c>
      <c r="D51">
        <v>5</v>
      </c>
      <c r="E51" t="s">
        <v>107</v>
      </c>
      <c r="F51" t="s">
        <v>108</v>
      </c>
      <c r="G51" t="s">
        <v>17</v>
      </c>
      <c r="H51">
        <v>1200</v>
      </c>
      <c r="I51">
        <v>5</v>
      </c>
      <c r="J51">
        <v>0.93147270466976295</v>
      </c>
      <c r="K51">
        <v>0.448956477033713</v>
      </c>
      <c r="L51">
        <v>4</v>
      </c>
      <c r="M51">
        <v>6.7</v>
      </c>
      <c r="Q51">
        <v>0.110164225965169</v>
      </c>
      <c r="R51">
        <v>0.41551456628447803</v>
      </c>
      <c r="S51">
        <v>-8.7997720505822302E-2</v>
      </c>
    </row>
    <row r="52" spans="1:19" hidden="1" x14ac:dyDescent="0.4">
      <c r="A52">
        <v>202205290405</v>
      </c>
      <c r="B52">
        <v>7</v>
      </c>
      <c r="C52" t="s">
        <v>14</v>
      </c>
      <c r="D52">
        <v>5</v>
      </c>
      <c r="E52" t="s">
        <v>109</v>
      </c>
      <c r="F52" t="s">
        <v>110</v>
      </c>
      <c r="G52" t="s">
        <v>17</v>
      </c>
      <c r="H52">
        <v>1200</v>
      </c>
      <c r="I52">
        <v>6</v>
      </c>
      <c r="J52">
        <v>0.48251622763605001</v>
      </c>
      <c r="K52">
        <v>0.191215029724387</v>
      </c>
      <c r="L52">
        <v>2</v>
      </c>
      <c r="M52">
        <v>5.2</v>
      </c>
      <c r="N52">
        <v>-1.2310124923241701</v>
      </c>
      <c r="O52">
        <v>-1.21578266220682</v>
      </c>
      <c r="P52">
        <v>-8.1662503367610398E-2</v>
      </c>
      <c r="Q52">
        <v>1.0042402624237601</v>
      </c>
      <c r="R52">
        <v>0.84071133541908805</v>
      </c>
      <c r="S52">
        <v>-1.6961826875877099E-2</v>
      </c>
    </row>
    <row r="53" spans="1:19" hidden="1" x14ac:dyDescent="0.4">
      <c r="A53">
        <v>202205290405</v>
      </c>
      <c r="B53">
        <v>15</v>
      </c>
      <c r="C53" t="s">
        <v>14</v>
      </c>
      <c r="D53">
        <v>5</v>
      </c>
      <c r="E53" t="s">
        <v>111</v>
      </c>
      <c r="F53" t="s">
        <v>88</v>
      </c>
      <c r="G53" t="s">
        <v>17</v>
      </c>
      <c r="H53">
        <v>1200</v>
      </c>
      <c r="I53">
        <v>7</v>
      </c>
      <c r="J53">
        <v>0.29130119791166198</v>
      </c>
      <c r="K53">
        <v>0.42503286056868</v>
      </c>
      <c r="L53">
        <v>8</v>
      </c>
      <c r="M53">
        <v>22.4</v>
      </c>
      <c r="N53">
        <v>0.13515368929934701</v>
      </c>
      <c r="O53">
        <v>0.60372949877180204</v>
      </c>
      <c r="P53">
        <v>1.2853449725836401E-2</v>
      </c>
      <c r="Q53">
        <v>1.56887573117374</v>
      </c>
      <c r="R53">
        <v>2.0528432080830701</v>
      </c>
      <c r="S53">
        <v>1.85127931380638E-2</v>
      </c>
    </row>
    <row r="54" spans="1:19" hidden="1" x14ac:dyDescent="0.4">
      <c r="A54">
        <v>202205290405</v>
      </c>
      <c r="B54">
        <v>6</v>
      </c>
      <c r="C54" t="s">
        <v>14</v>
      </c>
      <c r="D54">
        <v>5</v>
      </c>
      <c r="E54" t="s">
        <v>112</v>
      </c>
      <c r="F54" t="s">
        <v>113</v>
      </c>
      <c r="G54" t="s">
        <v>17</v>
      </c>
      <c r="H54">
        <v>1200</v>
      </c>
      <c r="I54">
        <v>8</v>
      </c>
      <c r="J54">
        <v>-0.133731662657017</v>
      </c>
      <c r="K54">
        <v>0.52902376275839802</v>
      </c>
      <c r="L54">
        <v>9</v>
      </c>
      <c r="M54">
        <v>23.1</v>
      </c>
      <c r="Q54">
        <v>-0.73852570862254496</v>
      </c>
      <c r="R54">
        <v>-0.330665669081943</v>
      </c>
      <c r="S54">
        <v>1.8961524942157899E-3</v>
      </c>
    </row>
    <row r="55" spans="1:19" hidden="1" x14ac:dyDescent="0.4">
      <c r="A55">
        <v>202205290405</v>
      </c>
      <c r="B55">
        <v>4</v>
      </c>
      <c r="C55" t="s">
        <v>14</v>
      </c>
      <c r="D55">
        <v>5</v>
      </c>
      <c r="E55" t="s">
        <v>114</v>
      </c>
      <c r="F55" t="s">
        <v>46</v>
      </c>
      <c r="G55" t="s">
        <v>17</v>
      </c>
      <c r="H55">
        <v>1200</v>
      </c>
      <c r="I55">
        <v>9</v>
      </c>
      <c r="J55">
        <v>-0.66275542541541599</v>
      </c>
      <c r="K55">
        <v>2.0682466110871801E-2</v>
      </c>
      <c r="L55">
        <v>11</v>
      </c>
      <c r="M55">
        <v>39.1</v>
      </c>
      <c r="Q55">
        <v>-0.86340013421080197</v>
      </c>
      <c r="R55">
        <v>-0.47495911683161501</v>
      </c>
      <c r="S55">
        <v>3.04449731578375E-3</v>
      </c>
    </row>
    <row r="56" spans="1:19" hidden="1" x14ac:dyDescent="0.4">
      <c r="A56">
        <v>202205290405</v>
      </c>
      <c r="B56">
        <v>13</v>
      </c>
      <c r="C56" t="s">
        <v>14</v>
      </c>
      <c r="D56">
        <v>5</v>
      </c>
      <c r="E56" t="s">
        <v>115</v>
      </c>
      <c r="F56" t="s">
        <v>116</v>
      </c>
      <c r="G56" t="s">
        <v>17</v>
      </c>
      <c r="H56">
        <v>1200</v>
      </c>
      <c r="I56">
        <v>10</v>
      </c>
      <c r="J56">
        <v>-0.68343789152628798</v>
      </c>
      <c r="K56">
        <v>8.49461358184255E-2</v>
      </c>
      <c r="L56">
        <v>6</v>
      </c>
      <c r="M56">
        <v>16.5</v>
      </c>
      <c r="N56">
        <v>-5.6884495798922997E-2</v>
      </c>
      <c r="O56">
        <v>0.75939540523317695</v>
      </c>
      <c r="P56">
        <v>-7.4358904301173503E-3</v>
      </c>
      <c r="Q56">
        <v>1.0042402624237601</v>
      </c>
      <c r="R56">
        <v>1.51727213376569</v>
      </c>
      <c r="S56">
        <v>-2.9915194751524699E-2</v>
      </c>
    </row>
    <row r="57" spans="1:19" hidden="1" x14ac:dyDescent="0.4">
      <c r="A57">
        <v>202205290405</v>
      </c>
      <c r="B57">
        <v>5</v>
      </c>
      <c r="C57" t="s">
        <v>14</v>
      </c>
      <c r="D57">
        <v>5</v>
      </c>
      <c r="E57" t="s">
        <v>117</v>
      </c>
      <c r="F57" t="s">
        <v>72</v>
      </c>
      <c r="G57" t="s">
        <v>17</v>
      </c>
      <c r="H57">
        <v>1200</v>
      </c>
      <c r="I57">
        <v>11</v>
      </c>
      <c r="J57">
        <v>-0.768384027344714</v>
      </c>
      <c r="K57">
        <v>0.27889282177061098</v>
      </c>
      <c r="L57">
        <v>13</v>
      </c>
      <c r="M57">
        <v>52.1</v>
      </c>
      <c r="Q57">
        <v>-2.1295910439138002</v>
      </c>
      <c r="R57">
        <v>-2.1141185499501001</v>
      </c>
      <c r="S57">
        <v>-9.48491572213912E-2</v>
      </c>
    </row>
    <row r="58" spans="1:19" hidden="1" x14ac:dyDescent="0.4">
      <c r="A58">
        <v>202205290405</v>
      </c>
      <c r="B58">
        <v>3</v>
      </c>
      <c r="C58" t="s">
        <v>14</v>
      </c>
      <c r="D58">
        <v>5</v>
      </c>
      <c r="E58" t="s">
        <v>118</v>
      </c>
      <c r="F58" t="s">
        <v>119</v>
      </c>
      <c r="G58" t="s">
        <v>17</v>
      </c>
      <c r="H58">
        <v>1200</v>
      </c>
      <c r="I58">
        <v>12</v>
      </c>
      <c r="J58">
        <v>-1.0472768491153199</v>
      </c>
      <c r="K58">
        <v>0.129255478710636</v>
      </c>
      <c r="L58">
        <v>12</v>
      </c>
      <c r="M58">
        <v>48.1</v>
      </c>
      <c r="N58">
        <v>-0.80500139182362995</v>
      </c>
      <c r="O58">
        <v>-0.32314947645674502</v>
      </c>
      <c r="P58">
        <v>-3.3354435896926E-2</v>
      </c>
      <c r="Q58">
        <v>-2.2932992927054499</v>
      </c>
      <c r="R58">
        <v>-1.83012419344285</v>
      </c>
      <c r="S58">
        <v>6.32379516778858E-3</v>
      </c>
    </row>
    <row r="59" spans="1:19" hidden="1" x14ac:dyDescent="0.4">
      <c r="A59">
        <v>202205290405</v>
      </c>
      <c r="B59">
        <v>2</v>
      </c>
      <c r="C59" t="s">
        <v>14</v>
      </c>
      <c r="D59">
        <v>5</v>
      </c>
      <c r="E59" t="s">
        <v>120</v>
      </c>
      <c r="F59" t="s">
        <v>46</v>
      </c>
      <c r="G59" t="s">
        <v>17</v>
      </c>
      <c r="H59">
        <v>1200</v>
      </c>
      <c r="I59">
        <v>13</v>
      </c>
      <c r="J59">
        <v>-1.1765323278259601</v>
      </c>
      <c r="K59">
        <v>2.3619729329028699E-2</v>
      </c>
      <c r="L59">
        <v>10</v>
      </c>
      <c r="M59">
        <v>38.299999999999997</v>
      </c>
      <c r="N59">
        <v>0.19788150845507399</v>
      </c>
      <c r="O59">
        <v>-0.64862970833523304</v>
      </c>
      <c r="P59">
        <v>1.1746574892719399E-2</v>
      </c>
      <c r="Q59">
        <v>1.5024445288629</v>
      </c>
      <c r="R59">
        <v>1.3885645058776099</v>
      </c>
      <c r="S59">
        <v>-4.2030779266788503E-3</v>
      </c>
    </row>
    <row r="60" spans="1:19" hidden="1" x14ac:dyDescent="0.4">
      <c r="A60">
        <v>202205290405</v>
      </c>
      <c r="B60">
        <v>10</v>
      </c>
      <c r="C60" t="s">
        <v>14</v>
      </c>
      <c r="D60">
        <v>5</v>
      </c>
      <c r="E60" t="s">
        <v>121</v>
      </c>
      <c r="F60" t="s">
        <v>43</v>
      </c>
      <c r="G60" t="s">
        <v>17</v>
      </c>
      <c r="H60">
        <v>1200</v>
      </c>
      <c r="I60">
        <v>14</v>
      </c>
      <c r="J60">
        <v>-1.20015205715499</v>
      </c>
      <c r="K60">
        <v>0</v>
      </c>
      <c r="L60">
        <v>15</v>
      </c>
      <c r="M60">
        <v>202.2</v>
      </c>
      <c r="N60">
        <v>0.19788150845507399</v>
      </c>
      <c r="O60">
        <v>-0.27663308850739199</v>
      </c>
      <c r="P60">
        <v>-0.18821104452969301</v>
      </c>
      <c r="Q60">
        <v>0.412833857029895</v>
      </c>
      <c r="R60">
        <v>0.254879361946865</v>
      </c>
      <c r="S60">
        <v>-0.104087462510274</v>
      </c>
    </row>
    <row r="61" spans="1:19" hidden="1" x14ac:dyDescent="0.4">
      <c r="A61">
        <v>202205290405</v>
      </c>
      <c r="B61">
        <v>12</v>
      </c>
      <c r="C61" t="s">
        <v>14</v>
      </c>
      <c r="D61">
        <v>5</v>
      </c>
      <c r="E61" t="s">
        <v>122</v>
      </c>
      <c r="F61" t="s">
        <v>123</v>
      </c>
      <c r="G61" t="s">
        <v>17</v>
      </c>
      <c r="H61">
        <v>1200</v>
      </c>
      <c r="I61">
        <v>15</v>
      </c>
      <c r="J61">
        <v>-1.20015205715499</v>
      </c>
      <c r="L61">
        <v>14</v>
      </c>
      <c r="M61">
        <v>153.19999999999999</v>
      </c>
    </row>
    <row r="62" spans="1:19" hidden="1" x14ac:dyDescent="0.4">
      <c r="A62">
        <v>202205290406</v>
      </c>
      <c r="B62">
        <v>8</v>
      </c>
      <c r="C62" t="s">
        <v>14</v>
      </c>
      <c r="D62">
        <v>6</v>
      </c>
      <c r="E62" t="s">
        <v>124</v>
      </c>
      <c r="F62" t="s">
        <v>125</v>
      </c>
      <c r="G62" t="s">
        <v>47</v>
      </c>
      <c r="H62">
        <v>2200</v>
      </c>
      <c r="I62">
        <v>1</v>
      </c>
      <c r="J62">
        <v>1.3626161933007099</v>
      </c>
      <c r="K62">
        <v>0.216021891757776</v>
      </c>
      <c r="L62">
        <v>1</v>
      </c>
      <c r="M62">
        <v>2.6</v>
      </c>
      <c r="Q62">
        <v>-0.63386877490809002</v>
      </c>
      <c r="R62">
        <v>-0.41014964801466802</v>
      </c>
      <c r="S62">
        <v>-2.97588296084841E-3</v>
      </c>
    </row>
    <row r="63" spans="1:19" hidden="1" x14ac:dyDescent="0.4">
      <c r="A63">
        <v>202205290406</v>
      </c>
      <c r="B63">
        <v>4</v>
      </c>
      <c r="C63" t="s">
        <v>14</v>
      </c>
      <c r="D63">
        <v>6</v>
      </c>
      <c r="E63" t="s">
        <v>126</v>
      </c>
      <c r="F63" t="s">
        <v>127</v>
      </c>
      <c r="G63" t="s">
        <v>47</v>
      </c>
      <c r="H63">
        <v>2200</v>
      </c>
      <c r="I63">
        <v>2</v>
      </c>
      <c r="J63">
        <v>1.1465943015429401</v>
      </c>
      <c r="K63">
        <v>0.153967274664986</v>
      </c>
      <c r="L63">
        <v>5</v>
      </c>
      <c r="M63">
        <v>12.5</v>
      </c>
      <c r="Q63">
        <v>0.25571516166476599</v>
      </c>
      <c r="R63">
        <v>0.66041407763342397</v>
      </c>
      <c r="S63">
        <v>-6.5190265294623406E-2</v>
      </c>
    </row>
    <row r="64" spans="1:19" hidden="1" x14ac:dyDescent="0.4">
      <c r="A64">
        <v>202205290406</v>
      </c>
      <c r="B64">
        <v>11</v>
      </c>
      <c r="C64" t="s">
        <v>14</v>
      </c>
      <c r="D64">
        <v>6</v>
      </c>
      <c r="E64" t="s">
        <v>128</v>
      </c>
      <c r="F64" t="s">
        <v>88</v>
      </c>
      <c r="G64" t="s">
        <v>47</v>
      </c>
      <c r="H64">
        <v>2200</v>
      </c>
      <c r="I64">
        <v>3</v>
      </c>
      <c r="J64">
        <v>0.99262702687795601</v>
      </c>
      <c r="K64">
        <v>0.151904405062433</v>
      </c>
      <c r="L64">
        <v>2</v>
      </c>
      <c r="M64">
        <v>4.9000000000000004</v>
      </c>
      <c r="N64">
        <v>0.44777905865441697</v>
      </c>
      <c r="O64">
        <v>1.3194101045372799</v>
      </c>
      <c r="P64">
        <v>3.7759928999175102E-2</v>
      </c>
    </row>
    <row r="65" spans="1:19" hidden="1" x14ac:dyDescent="0.4">
      <c r="A65">
        <v>202205290406</v>
      </c>
      <c r="B65">
        <v>9</v>
      </c>
      <c r="C65" t="s">
        <v>14</v>
      </c>
      <c r="D65">
        <v>6</v>
      </c>
      <c r="E65" t="s">
        <v>129</v>
      </c>
      <c r="F65" t="s">
        <v>99</v>
      </c>
      <c r="G65" t="s">
        <v>47</v>
      </c>
      <c r="H65">
        <v>2200</v>
      </c>
      <c r="I65">
        <v>4</v>
      </c>
      <c r="J65">
        <v>0.84072262181552304</v>
      </c>
      <c r="K65">
        <v>0.37746483382023299</v>
      </c>
      <c r="L65">
        <v>6</v>
      </c>
      <c r="M65">
        <v>14.4</v>
      </c>
      <c r="N65">
        <v>0.44777905865441697</v>
      </c>
      <c r="O65">
        <v>0.54500636051074902</v>
      </c>
      <c r="P65">
        <v>6.1996756612773402E-3</v>
      </c>
      <c r="Q65">
        <v>-1.6017695933453899</v>
      </c>
      <c r="R65">
        <v>-1.3669766176431499</v>
      </c>
      <c r="S65">
        <v>1.56509834544288E-2</v>
      </c>
    </row>
    <row r="66" spans="1:19" hidden="1" x14ac:dyDescent="0.4">
      <c r="A66">
        <v>202205290406</v>
      </c>
      <c r="B66">
        <v>3</v>
      </c>
      <c r="C66" t="s">
        <v>14</v>
      </c>
      <c r="D66">
        <v>6</v>
      </c>
      <c r="E66" t="s">
        <v>130</v>
      </c>
      <c r="F66" t="s">
        <v>83</v>
      </c>
      <c r="G66" t="s">
        <v>47</v>
      </c>
      <c r="H66">
        <v>2200</v>
      </c>
      <c r="I66">
        <v>5</v>
      </c>
      <c r="J66">
        <v>0.46325778799528999</v>
      </c>
      <c r="K66">
        <v>0.21239174059309099</v>
      </c>
      <c r="L66">
        <v>4</v>
      </c>
      <c r="M66">
        <v>7.2</v>
      </c>
      <c r="N66">
        <v>0.304958744534858</v>
      </c>
      <c r="O66">
        <v>0.74292917259347202</v>
      </c>
      <c r="P66">
        <v>4.27133481190436E-2</v>
      </c>
      <c r="Q66">
        <v>9.8729761093083707E-2</v>
      </c>
      <c r="R66">
        <v>0.471364738983722</v>
      </c>
      <c r="S66">
        <v>-9.8574658468406195E-3</v>
      </c>
    </row>
    <row r="67" spans="1:19" hidden="1" x14ac:dyDescent="0.4">
      <c r="A67">
        <v>202205290406</v>
      </c>
      <c r="B67">
        <v>10</v>
      </c>
      <c r="C67" t="s">
        <v>14</v>
      </c>
      <c r="D67">
        <v>6</v>
      </c>
      <c r="E67" t="s">
        <v>131</v>
      </c>
      <c r="F67" t="s">
        <v>132</v>
      </c>
      <c r="G67" t="s">
        <v>47</v>
      </c>
      <c r="H67">
        <v>2200</v>
      </c>
      <c r="I67">
        <v>6</v>
      </c>
      <c r="J67">
        <v>0.25086604740219898</v>
      </c>
      <c r="K67">
        <v>0.36724971079667501</v>
      </c>
      <c r="L67">
        <v>10</v>
      </c>
      <c r="M67">
        <v>22.9</v>
      </c>
      <c r="N67">
        <v>-1.2119867751550699</v>
      </c>
      <c r="O67">
        <v>0</v>
      </c>
      <c r="P67">
        <v>-9.8067458123796795E-3</v>
      </c>
      <c r="Q67">
        <v>-0.31989797376472801</v>
      </c>
      <c r="R67">
        <v>0</v>
      </c>
      <c r="S67">
        <v>-1.0943414020749E-2</v>
      </c>
    </row>
    <row r="68" spans="1:19" hidden="1" x14ac:dyDescent="0.4">
      <c r="A68">
        <v>202205290406</v>
      </c>
      <c r="B68">
        <v>7</v>
      </c>
      <c r="C68" t="s">
        <v>14</v>
      </c>
      <c r="D68">
        <v>6</v>
      </c>
      <c r="E68" t="s">
        <v>133</v>
      </c>
      <c r="F68" t="s">
        <v>125</v>
      </c>
      <c r="G68" t="s">
        <v>47</v>
      </c>
      <c r="H68">
        <v>2200</v>
      </c>
      <c r="I68">
        <v>7</v>
      </c>
      <c r="J68">
        <v>-0.11638366339447501</v>
      </c>
      <c r="K68">
        <v>6.8269259326106294E-2</v>
      </c>
      <c r="L68">
        <v>9</v>
      </c>
      <c r="M68">
        <v>22.3</v>
      </c>
      <c r="Q68">
        <v>-0.70538625728853999</v>
      </c>
      <c r="R68">
        <v>0.36794666459763098</v>
      </c>
      <c r="S68">
        <v>-3.30999732077863E-2</v>
      </c>
    </row>
    <row r="69" spans="1:19" hidden="1" x14ac:dyDescent="0.4">
      <c r="A69">
        <v>202205290406</v>
      </c>
      <c r="B69">
        <v>5</v>
      </c>
      <c r="C69" t="s">
        <v>14</v>
      </c>
      <c r="D69">
        <v>6</v>
      </c>
      <c r="E69" t="s">
        <v>134</v>
      </c>
      <c r="F69" t="s">
        <v>135</v>
      </c>
      <c r="G69" t="s">
        <v>47</v>
      </c>
      <c r="H69">
        <v>2200</v>
      </c>
      <c r="I69">
        <v>8</v>
      </c>
      <c r="J69">
        <v>-0.18465292272058201</v>
      </c>
      <c r="K69">
        <v>7.6304050225247097E-2</v>
      </c>
      <c r="L69">
        <v>8</v>
      </c>
      <c r="M69">
        <v>22.1</v>
      </c>
      <c r="N69">
        <v>-1.3185433819322701</v>
      </c>
      <c r="O69">
        <v>-0.92803407554621697</v>
      </c>
      <c r="P69">
        <v>-2.99160999124841E-2</v>
      </c>
      <c r="Q69">
        <v>-0.90683363180695198</v>
      </c>
      <c r="R69">
        <v>-0.53726183986174902</v>
      </c>
      <c r="S69">
        <v>-6.8136672636139095E-2</v>
      </c>
    </row>
    <row r="70" spans="1:19" hidden="1" x14ac:dyDescent="0.4">
      <c r="A70">
        <v>202205290406</v>
      </c>
      <c r="B70">
        <v>12</v>
      </c>
      <c r="C70" t="s">
        <v>14</v>
      </c>
      <c r="D70">
        <v>6</v>
      </c>
      <c r="E70" t="s">
        <v>136</v>
      </c>
      <c r="F70" t="s">
        <v>59</v>
      </c>
      <c r="G70" t="s">
        <v>47</v>
      </c>
      <c r="H70">
        <v>2200</v>
      </c>
      <c r="I70">
        <v>9</v>
      </c>
      <c r="J70">
        <v>-0.26095697294582898</v>
      </c>
      <c r="K70">
        <v>1.15932845717616</v>
      </c>
      <c r="L70">
        <v>3</v>
      </c>
      <c r="M70">
        <v>5.6</v>
      </c>
      <c r="N70">
        <v>1.07860850172109</v>
      </c>
      <c r="O70">
        <v>0.27564868349329302</v>
      </c>
      <c r="P70">
        <v>1.09422487745791E-2</v>
      </c>
      <c r="Q70">
        <v>1.91634371194296</v>
      </c>
      <c r="R70">
        <v>1.1699476109587199</v>
      </c>
      <c r="S70">
        <v>-1.9609633697648499E-2</v>
      </c>
    </row>
    <row r="71" spans="1:19" hidden="1" x14ac:dyDescent="0.4">
      <c r="A71">
        <v>202205290406</v>
      </c>
      <c r="B71">
        <v>6</v>
      </c>
      <c r="C71" t="s">
        <v>14</v>
      </c>
      <c r="D71">
        <v>6</v>
      </c>
      <c r="E71" t="s">
        <v>137</v>
      </c>
      <c r="F71" t="s">
        <v>138</v>
      </c>
      <c r="G71" t="s">
        <v>47</v>
      </c>
      <c r="H71">
        <v>2200</v>
      </c>
      <c r="I71">
        <v>10</v>
      </c>
      <c r="J71">
        <v>-1.42028543012199</v>
      </c>
      <c r="K71">
        <v>0.116917064753883</v>
      </c>
      <c r="L71">
        <v>7</v>
      </c>
      <c r="M71">
        <v>21.6</v>
      </c>
      <c r="Q71">
        <v>0.52524634515956203</v>
      </c>
      <c r="R71">
        <v>0.44873774151477602</v>
      </c>
      <c r="S71">
        <v>5.5977650994777396E-3</v>
      </c>
    </row>
    <row r="72" spans="1:19" hidden="1" x14ac:dyDescent="0.4">
      <c r="A72">
        <v>202205290406</v>
      </c>
      <c r="B72">
        <v>1</v>
      </c>
      <c r="C72" t="s">
        <v>14</v>
      </c>
      <c r="D72">
        <v>6</v>
      </c>
      <c r="E72" t="s">
        <v>139</v>
      </c>
      <c r="F72" t="s">
        <v>140</v>
      </c>
      <c r="G72" t="s">
        <v>47</v>
      </c>
      <c r="H72">
        <v>2200</v>
      </c>
      <c r="I72">
        <v>11</v>
      </c>
      <c r="J72">
        <v>-1.53720249487587</v>
      </c>
      <c r="K72">
        <v>0</v>
      </c>
      <c r="L72">
        <v>11</v>
      </c>
      <c r="M72">
        <v>76.7</v>
      </c>
      <c r="N72">
        <v>-0.86224319288697704</v>
      </c>
      <c r="O72">
        <v>-0.34252381354704697</v>
      </c>
      <c r="P72">
        <v>-4.34918947365995E-2</v>
      </c>
      <c r="Q72">
        <v>0.35273779848147002</v>
      </c>
      <c r="R72">
        <v>1.0039427415236399</v>
      </c>
      <c r="S72">
        <v>3.27727716354256E-2</v>
      </c>
    </row>
    <row r="73" spans="1:19" hidden="1" x14ac:dyDescent="0.4">
      <c r="A73">
        <v>202205290406</v>
      </c>
      <c r="B73">
        <v>2</v>
      </c>
      <c r="C73" t="s">
        <v>14</v>
      </c>
      <c r="D73">
        <v>6</v>
      </c>
      <c r="E73" t="s">
        <v>141</v>
      </c>
      <c r="F73" t="s">
        <v>142</v>
      </c>
      <c r="G73" t="s">
        <v>47</v>
      </c>
      <c r="H73">
        <v>2200</v>
      </c>
      <c r="I73">
        <v>12</v>
      </c>
      <c r="J73">
        <v>-1.53720249487587</v>
      </c>
      <c r="L73">
        <v>12</v>
      </c>
      <c r="M73">
        <v>80.5</v>
      </c>
      <c r="N73">
        <v>-1.1082669009100401</v>
      </c>
      <c r="O73">
        <v>-0.96035121813017899</v>
      </c>
      <c r="P73">
        <v>1.3476979362151699E-2</v>
      </c>
      <c r="Q73">
        <v>9.2136812904557205E-2</v>
      </c>
      <c r="R73">
        <v>0.92738957669902999</v>
      </c>
      <c r="S73">
        <v>4.8781511768295198E-2</v>
      </c>
    </row>
    <row r="74" spans="1:19" hidden="1" x14ac:dyDescent="0.4">
      <c r="A74">
        <v>202205290407</v>
      </c>
      <c r="B74">
        <v>5</v>
      </c>
      <c r="C74" t="s">
        <v>14</v>
      </c>
      <c r="D74">
        <v>7</v>
      </c>
      <c r="E74" t="s">
        <v>143</v>
      </c>
      <c r="F74" t="s">
        <v>106</v>
      </c>
      <c r="G74" t="s">
        <v>17</v>
      </c>
      <c r="H74">
        <v>1800</v>
      </c>
      <c r="I74">
        <v>1</v>
      </c>
      <c r="J74">
        <v>1.57862496989987</v>
      </c>
      <c r="K74">
        <v>0.146715535079503</v>
      </c>
      <c r="L74">
        <v>1</v>
      </c>
      <c r="M74">
        <v>4.5999999999999996</v>
      </c>
      <c r="N74">
        <v>0.34448619702285199</v>
      </c>
      <c r="O74">
        <v>-0.25813521481413498</v>
      </c>
      <c r="P74">
        <v>6.2403732911064397E-3</v>
      </c>
      <c r="Q74">
        <v>1.92618201235352</v>
      </c>
      <c r="R74">
        <v>1.33131294872404</v>
      </c>
      <c r="S74">
        <v>-2.4565364988531499E-2</v>
      </c>
    </row>
    <row r="75" spans="1:19" hidden="1" x14ac:dyDescent="0.4">
      <c r="A75">
        <v>202205290407</v>
      </c>
      <c r="B75">
        <v>2</v>
      </c>
      <c r="C75" t="s">
        <v>14</v>
      </c>
      <c r="D75">
        <v>7</v>
      </c>
      <c r="E75" t="s">
        <v>144</v>
      </c>
      <c r="F75" t="s">
        <v>64</v>
      </c>
      <c r="G75" t="s">
        <v>17</v>
      </c>
      <c r="H75">
        <v>1800</v>
      </c>
      <c r="I75">
        <v>2</v>
      </c>
      <c r="J75">
        <v>1.43190943482036</v>
      </c>
      <c r="K75">
        <v>0.28597674634181303</v>
      </c>
      <c r="L75">
        <v>11</v>
      </c>
      <c r="M75">
        <v>28.3</v>
      </c>
    </row>
    <row r="76" spans="1:19" hidden="1" x14ac:dyDescent="0.4">
      <c r="A76">
        <v>202205290407</v>
      </c>
      <c r="B76">
        <v>3</v>
      </c>
      <c r="C76" t="s">
        <v>14</v>
      </c>
      <c r="D76">
        <v>7</v>
      </c>
      <c r="E76" t="s">
        <v>145</v>
      </c>
      <c r="F76" t="s">
        <v>79</v>
      </c>
      <c r="G76" t="s">
        <v>17</v>
      </c>
      <c r="H76">
        <v>1800</v>
      </c>
      <c r="I76">
        <v>3</v>
      </c>
      <c r="J76">
        <v>1.1459326884785499</v>
      </c>
      <c r="K76">
        <v>5.3223114870598297E-2</v>
      </c>
      <c r="L76">
        <v>3</v>
      </c>
      <c r="M76">
        <v>6.1</v>
      </c>
      <c r="Q76">
        <v>-1.9944089131959799</v>
      </c>
      <c r="R76">
        <v>-1.7774711077423899</v>
      </c>
      <c r="S76">
        <v>-1.4026109298402501E-2</v>
      </c>
    </row>
    <row r="77" spans="1:19" hidden="1" x14ac:dyDescent="0.4">
      <c r="A77">
        <v>202205290407</v>
      </c>
      <c r="B77">
        <v>4</v>
      </c>
      <c r="C77" t="s">
        <v>14</v>
      </c>
      <c r="D77">
        <v>7</v>
      </c>
      <c r="E77" t="s">
        <v>146</v>
      </c>
      <c r="F77" t="s">
        <v>147</v>
      </c>
      <c r="G77" t="s">
        <v>17</v>
      </c>
      <c r="H77">
        <v>1800</v>
      </c>
      <c r="I77">
        <v>4</v>
      </c>
      <c r="J77">
        <v>1.09270957360795</v>
      </c>
      <c r="K77">
        <v>9.1778862407803002E-2</v>
      </c>
      <c r="L77">
        <v>6</v>
      </c>
      <c r="M77">
        <v>12.8</v>
      </c>
      <c r="N77">
        <v>0.55137245495561804</v>
      </c>
      <c r="O77">
        <v>0.55245193663116299</v>
      </c>
      <c r="P77">
        <v>-2.89725509008876E-2</v>
      </c>
      <c r="Q77">
        <v>0.78707277444299695</v>
      </c>
      <c r="R77">
        <v>0.88572357423941905</v>
      </c>
      <c r="S77">
        <v>-1.3205912932192801E-2</v>
      </c>
    </row>
    <row r="78" spans="1:19" hidden="1" x14ac:dyDescent="0.4">
      <c r="A78">
        <v>202205290407</v>
      </c>
      <c r="B78">
        <v>14</v>
      </c>
      <c r="C78" t="s">
        <v>14</v>
      </c>
      <c r="D78">
        <v>7</v>
      </c>
      <c r="E78" t="s">
        <v>148</v>
      </c>
      <c r="F78" t="s">
        <v>106</v>
      </c>
      <c r="G78" t="s">
        <v>17</v>
      </c>
      <c r="H78">
        <v>1800</v>
      </c>
      <c r="I78">
        <v>5</v>
      </c>
      <c r="J78">
        <v>1.00093071120015</v>
      </c>
      <c r="K78">
        <v>0.65636602119416598</v>
      </c>
      <c r="L78">
        <v>4</v>
      </c>
      <c r="M78">
        <v>7.7</v>
      </c>
      <c r="N78">
        <v>0.32161317004108297</v>
      </c>
      <c r="O78">
        <v>-0.35256008463062299</v>
      </c>
      <c r="P78">
        <v>-1.7182512324772001E-2</v>
      </c>
      <c r="Q78">
        <v>-1.4280356029607799</v>
      </c>
      <c r="R78">
        <v>-1.86498596457438</v>
      </c>
      <c r="S78">
        <v>-6.8485145308585904E-2</v>
      </c>
    </row>
    <row r="79" spans="1:19" hidden="1" x14ac:dyDescent="0.4">
      <c r="A79">
        <v>202205290407</v>
      </c>
      <c r="B79">
        <v>1</v>
      </c>
      <c r="C79" t="s">
        <v>14</v>
      </c>
      <c r="D79">
        <v>7</v>
      </c>
      <c r="E79" t="s">
        <v>149</v>
      </c>
      <c r="F79" t="s">
        <v>49</v>
      </c>
      <c r="G79" t="s">
        <v>17</v>
      </c>
      <c r="H79">
        <v>1800</v>
      </c>
      <c r="I79">
        <v>6</v>
      </c>
      <c r="J79">
        <v>0.344564690005986</v>
      </c>
      <c r="K79">
        <v>0.42644144660130801</v>
      </c>
      <c r="L79">
        <v>7</v>
      </c>
      <c r="M79">
        <v>13.9</v>
      </c>
      <c r="N79">
        <v>0.36366846624552601</v>
      </c>
      <c r="O79">
        <v>0.424512726328103</v>
      </c>
      <c r="P79">
        <v>-8.4181392116267702E-4</v>
      </c>
    </row>
    <row r="80" spans="1:19" hidden="1" x14ac:dyDescent="0.4">
      <c r="A80">
        <v>202205290407</v>
      </c>
      <c r="B80">
        <v>9</v>
      </c>
      <c r="C80" t="s">
        <v>14</v>
      </c>
      <c r="D80">
        <v>7</v>
      </c>
      <c r="E80" t="s">
        <v>150</v>
      </c>
      <c r="F80" t="s">
        <v>79</v>
      </c>
      <c r="G80" t="s">
        <v>17</v>
      </c>
      <c r="H80">
        <v>1800</v>
      </c>
      <c r="I80">
        <v>7</v>
      </c>
      <c r="J80">
        <v>-8.1876756595321801E-2</v>
      </c>
      <c r="K80">
        <v>2.6845571685017999E-2</v>
      </c>
      <c r="L80">
        <v>5</v>
      </c>
      <c r="M80">
        <v>8.6</v>
      </c>
      <c r="N80">
        <v>0.101365545062201</v>
      </c>
      <c r="O80">
        <v>0.81837210991545895</v>
      </c>
      <c r="P80">
        <v>1.3779602518934301E-3</v>
      </c>
      <c r="Q80">
        <v>-0.149616694892619</v>
      </c>
      <c r="R80">
        <v>0.59063016889054698</v>
      </c>
      <c r="S80">
        <v>2.7652827392469999E-2</v>
      </c>
    </row>
    <row r="81" spans="1:19" hidden="1" x14ac:dyDescent="0.4">
      <c r="A81">
        <v>202205290407</v>
      </c>
      <c r="B81">
        <v>6</v>
      </c>
      <c r="C81" t="s">
        <v>14</v>
      </c>
      <c r="D81">
        <v>7</v>
      </c>
      <c r="E81" t="s">
        <v>151</v>
      </c>
      <c r="F81" t="s">
        <v>74</v>
      </c>
      <c r="G81" t="s">
        <v>17</v>
      </c>
      <c r="H81">
        <v>1800</v>
      </c>
      <c r="I81">
        <v>8</v>
      </c>
      <c r="J81">
        <v>-0.108722328280339</v>
      </c>
      <c r="K81">
        <v>0.210968140973679</v>
      </c>
      <c r="L81">
        <v>10</v>
      </c>
      <c r="M81">
        <v>19.3</v>
      </c>
      <c r="N81">
        <v>-0.80576359803660902</v>
      </c>
      <c r="O81">
        <v>-1.4790307858282801</v>
      </c>
      <c r="P81">
        <v>-3.1968930497317499E-2</v>
      </c>
      <c r="Q81">
        <v>0.77603741430756701</v>
      </c>
      <c r="R81">
        <v>0.63129812692120801</v>
      </c>
      <c r="S81">
        <v>-1.46772715158288E-2</v>
      </c>
    </row>
    <row r="82" spans="1:19" hidden="1" x14ac:dyDescent="0.4">
      <c r="A82">
        <v>202205290407</v>
      </c>
      <c r="B82">
        <v>10</v>
      </c>
      <c r="C82" t="s">
        <v>14</v>
      </c>
      <c r="D82">
        <v>7</v>
      </c>
      <c r="E82" t="s">
        <v>152</v>
      </c>
      <c r="F82" t="s">
        <v>27</v>
      </c>
      <c r="G82" t="s">
        <v>17</v>
      </c>
      <c r="H82">
        <v>1800</v>
      </c>
      <c r="I82">
        <v>9</v>
      </c>
      <c r="J82">
        <v>-0.31969046925401901</v>
      </c>
      <c r="K82">
        <v>0.146397866739848</v>
      </c>
      <c r="L82">
        <v>9</v>
      </c>
      <c r="M82">
        <v>18.600000000000001</v>
      </c>
    </row>
    <row r="83" spans="1:19" hidden="1" x14ac:dyDescent="0.4">
      <c r="A83">
        <v>202205290407</v>
      </c>
      <c r="B83">
        <v>15</v>
      </c>
      <c r="C83" t="s">
        <v>14</v>
      </c>
      <c r="D83">
        <v>7</v>
      </c>
      <c r="E83" t="s">
        <v>153</v>
      </c>
      <c r="F83" t="s">
        <v>154</v>
      </c>
      <c r="G83" t="s">
        <v>17</v>
      </c>
      <c r="H83">
        <v>1800</v>
      </c>
      <c r="I83">
        <v>10</v>
      </c>
      <c r="J83">
        <v>-0.46608833599386801</v>
      </c>
      <c r="K83">
        <v>0.42796197553350501</v>
      </c>
      <c r="L83">
        <v>2</v>
      </c>
      <c r="M83">
        <v>5.4</v>
      </c>
      <c r="Q83">
        <v>1.7955767734930901</v>
      </c>
      <c r="R83">
        <v>0</v>
      </c>
      <c r="S83">
        <v>-1.40884645301383E-2</v>
      </c>
    </row>
    <row r="84" spans="1:19" hidden="1" x14ac:dyDescent="0.4">
      <c r="A84">
        <v>202205290407</v>
      </c>
      <c r="B84">
        <v>7</v>
      </c>
      <c r="C84" t="s">
        <v>14</v>
      </c>
      <c r="D84">
        <v>7</v>
      </c>
      <c r="E84" t="s">
        <v>155</v>
      </c>
      <c r="F84" t="s">
        <v>156</v>
      </c>
      <c r="G84" t="s">
        <v>17</v>
      </c>
      <c r="H84">
        <v>1800</v>
      </c>
      <c r="I84">
        <v>11</v>
      </c>
      <c r="J84">
        <v>-0.89405031152737302</v>
      </c>
      <c r="K84">
        <v>0.132529865041419</v>
      </c>
      <c r="L84">
        <v>8</v>
      </c>
      <c r="M84">
        <v>15.4</v>
      </c>
      <c r="N84">
        <v>7.24258701436164E-2</v>
      </c>
      <c r="O84">
        <v>-0.67652271619789495</v>
      </c>
      <c r="P84">
        <v>-2.09132916423539E-2</v>
      </c>
      <c r="Q84">
        <v>0.65496956188167499</v>
      </c>
      <c r="R84">
        <v>-7.4511809048436906E-2</v>
      </c>
      <c r="S84">
        <v>-1.3644794808877999E-2</v>
      </c>
    </row>
    <row r="85" spans="1:19" hidden="1" x14ac:dyDescent="0.4">
      <c r="A85">
        <v>202205290407</v>
      </c>
      <c r="B85">
        <v>8</v>
      </c>
      <c r="C85" t="s">
        <v>14</v>
      </c>
      <c r="D85">
        <v>7</v>
      </c>
      <c r="E85" t="s">
        <v>157</v>
      </c>
      <c r="F85" t="s">
        <v>158</v>
      </c>
      <c r="G85" t="s">
        <v>17</v>
      </c>
      <c r="H85">
        <v>1800</v>
      </c>
      <c r="I85">
        <v>12</v>
      </c>
      <c r="J85">
        <v>-1.0265801765687901</v>
      </c>
      <c r="K85">
        <v>0</v>
      </c>
      <c r="L85">
        <v>12</v>
      </c>
      <c r="M85">
        <v>35.4</v>
      </c>
      <c r="N85">
        <v>9.6980509878850998E-3</v>
      </c>
      <c r="O85">
        <v>-0.392167956542809</v>
      </c>
      <c r="P85">
        <v>-6.1042394943812001E-3</v>
      </c>
      <c r="Q85">
        <v>-1.09036264607223E-2</v>
      </c>
      <c r="R85">
        <v>-0.417554056206001</v>
      </c>
      <c r="S85">
        <v>2.0847917318501299E-2</v>
      </c>
    </row>
    <row r="86" spans="1:19" hidden="1" x14ac:dyDescent="0.4">
      <c r="A86">
        <v>202205290407</v>
      </c>
      <c r="B86">
        <v>13</v>
      </c>
      <c r="C86" t="s">
        <v>14</v>
      </c>
      <c r="D86">
        <v>7</v>
      </c>
      <c r="E86" t="s">
        <v>159</v>
      </c>
      <c r="F86" t="s">
        <v>160</v>
      </c>
      <c r="G86" t="s">
        <v>17</v>
      </c>
      <c r="H86">
        <v>1800</v>
      </c>
      <c r="I86">
        <v>13</v>
      </c>
      <c r="J86">
        <v>-1.0265801765687901</v>
      </c>
      <c r="K86">
        <v>0.21556030552882299</v>
      </c>
      <c r="L86">
        <v>13</v>
      </c>
      <c r="M86">
        <v>36.9</v>
      </c>
      <c r="Q86">
        <v>4.8703315308400899E-2</v>
      </c>
      <c r="R86">
        <v>0.38063790337089198</v>
      </c>
      <c r="S86">
        <v>1.6419092484178301E-2</v>
      </c>
    </row>
    <row r="87" spans="1:19" hidden="1" x14ac:dyDescent="0.4">
      <c r="A87">
        <v>202205290407</v>
      </c>
      <c r="B87">
        <v>12</v>
      </c>
      <c r="C87" t="s">
        <v>14</v>
      </c>
      <c r="D87">
        <v>7</v>
      </c>
      <c r="E87" t="s">
        <v>161</v>
      </c>
      <c r="F87" t="s">
        <v>49</v>
      </c>
      <c r="G87" t="s">
        <v>17</v>
      </c>
      <c r="H87">
        <v>1800</v>
      </c>
      <c r="I87">
        <v>14</v>
      </c>
      <c r="J87">
        <v>-1.2421404820976101</v>
      </c>
      <c r="K87">
        <v>0.18680254902914201</v>
      </c>
      <c r="L87">
        <v>15</v>
      </c>
      <c r="M87">
        <v>82.4</v>
      </c>
    </row>
    <row r="88" spans="1:19" hidden="1" x14ac:dyDescent="0.4">
      <c r="A88">
        <v>202205290407</v>
      </c>
      <c r="B88">
        <v>11</v>
      </c>
      <c r="C88" t="s">
        <v>14</v>
      </c>
      <c r="D88">
        <v>7</v>
      </c>
      <c r="E88" t="s">
        <v>162</v>
      </c>
      <c r="F88" t="s">
        <v>64</v>
      </c>
      <c r="G88" t="s">
        <v>17</v>
      </c>
      <c r="H88">
        <v>1800</v>
      </c>
      <c r="I88">
        <v>15</v>
      </c>
      <c r="J88">
        <v>-1.4289430311267599</v>
      </c>
      <c r="L88">
        <v>14</v>
      </c>
      <c r="M88">
        <v>46</v>
      </c>
      <c r="N88">
        <v>-1.6946868254257901</v>
      </c>
      <c r="O88">
        <v>-2.1400345860749499</v>
      </c>
      <c r="P88">
        <v>-7.4392548860059804E-2</v>
      </c>
      <c r="Q88">
        <v>-0.37222644062195598</v>
      </c>
      <c r="R88">
        <v>-0.25493128791262198</v>
      </c>
      <c r="S88">
        <v>-9.2211785586321302E-3</v>
      </c>
    </row>
    <row r="89" spans="1:19" hidden="1" x14ac:dyDescent="0.4">
      <c r="A89">
        <v>202205290408</v>
      </c>
      <c r="B89">
        <v>13</v>
      </c>
      <c r="C89" t="s">
        <v>14</v>
      </c>
      <c r="D89">
        <v>8</v>
      </c>
      <c r="E89" t="s">
        <v>163</v>
      </c>
      <c r="F89" t="s">
        <v>56</v>
      </c>
      <c r="G89" t="s">
        <v>17</v>
      </c>
      <c r="H89">
        <v>1200</v>
      </c>
      <c r="I89">
        <v>1</v>
      </c>
      <c r="J89">
        <v>1.7199095429862801</v>
      </c>
      <c r="K89">
        <v>0.18276481201779901</v>
      </c>
      <c r="L89">
        <v>5</v>
      </c>
      <c r="M89">
        <v>8.1999999999999993</v>
      </c>
      <c r="Q89">
        <v>-2.6138624536173598</v>
      </c>
      <c r="R89">
        <v>-1.45973902347759</v>
      </c>
      <c r="S89">
        <v>-0.113589466266917</v>
      </c>
    </row>
    <row r="90" spans="1:19" hidden="1" x14ac:dyDescent="0.4">
      <c r="A90">
        <v>202205290408</v>
      </c>
      <c r="B90">
        <v>6</v>
      </c>
      <c r="C90" t="s">
        <v>14</v>
      </c>
      <c r="D90">
        <v>8</v>
      </c>
      <c r="E90" t="s">
        <v>164</v>
      </c>
      <c r="F90" t="s">
        <v>56</v>
      </c>
      <c r="G90" t="s">
        <v>17</v>
      </c>
      <c r="H90">
        <v>1200</v>
      </c>
      <c r="I90">
        <v>2</v>
      </c>
      <c r="J90">
        <v>1.53714473096849</v>
      </c>
      <c r="K90">
        <v>0.68788110158881699</v>
      </c>
      <c r="L90">
        <v>1</v>
      </c>
      <c r="M90">
        <v>3.3</v>
      </c>
      <c r="Q90">
        <v>1.0911072576160601</v>
      </c>
      <c r="R90">
        <v>0.81309395464408496</v>
      </c>
      <c r="S90">
        <v>5.05623026326361E-2</v>
      </c>
    </row>
    <row r="91" spans="1:19" hidden="1" x14ac:dyDescent="0.4">
      <c r="A91">
        <v>202205290408</v>
      </c>
      <c r="B91">
        <v>7</v>
      </c>
      <c r="C91" t="s">
        <v>14</v>
      </c>
      <c r="D91">
        <v>8</v>
      </c>
      <c r="E91" t="s">
        <v>165</v>
      </c>
      <c r="F91" t="s">
        <v>54</v>
      </c>
      <c r="G91" t="s">
        <v>17</v>
      </c>
      <c r="H91">
        <v>1200</v>
      </c>
      <c r="I91">
        <v>3</v>
      </c>
      <c r="J91">
        <v>0.84926362937967204</v>
      </c>
      <c r="K91">
        <v>0.140533957846327</v>
      </c>
      <c r="L91">
        <v>2</v>
      </c>
      <c r="M91">
        <v>5</v>
      </c>
      <c r="N91">
        <v>1.3729955751522001</v>
      </c>
      <c r="O91">
        <v>1.61454290566501</v>
      </c>
      <c r="P91">
        <v>-2.9870158712576602E-3</v>
      </c>
      <c r="Q91">
        <v>-7.1437552673664098E-2</v>
      </c>
      <c r="R91">
        <v>0.19949383745521401</v>
      </c>
      <c r="S91">
        <v>5.0823054575832097E-3</v>
      </c>
    </row>
    <row r="92" spans="1:19" hidden="1" x14ac:dyDescent="0.4">
      <c r="A92">
        <v>202205290408</v>
      </c>
      <c r="B92">
        <v>12</v>
      </c>
      <c r="C92" t="s">
        <v>14</v>
      </c>
      <c r="D92">
        <v>8</v>
      </c>
      <c r="E92" t="s">
        <v>166</v>
      </c>
      <c r="F92" t="s">
        <v>79</v>
      </c>
      <c r="G92" t="s">
        <v>17</v>
      </c>
      <c r="H92">
        <v>1200</v>
      </c>
      <c r="I92">
        <v>4</v>
      </c>
      <c r="J92">
        <v>0.70872967153334498</v>
      </c>
      <c r="K92">
        <v>9.4566255494261897E-2</v>
      </c>
      <c r="L92">
        <v>3</v>
      </c>
      <c r="M92">
        <v>6.5</v>
      </c>
      <c r="Q92">
        <v>-0.16846417267236199</v>
      </c>
      <c r="R92">
        <v>0.41739128139704001</v>
      </c>
      <c r="S92">
        <v>4.6630716546552597E-2</v>
      </c>
    </row>
    <row r="93" spans="1:19" hidden="1" x14ac:dyDescent="0.4">
      <c r="A93">
        <v>202205290408</v>
      </c>
      <c r="B93">
        <v>2</v>
      </c>
      <c r="C93" t="s">
        <v>14</v>
      </c>
      <c r="D93">
        <v>8</v>
      </c>
      <c r="E93" t="s">
        <v>167</v>
      </c>
      <c r="F93" t="s">
        <v>138</v>
      </c>
      <c r="G93" t="s">
        <v>17</v>
      </c>
      <c r="H93">
        <v>1200</v>
      </c>
      <c r="I93">
        <v>5</v>
      </c>
      <c r="J93">
        <v>0.61416341603908298</v>
      </c>
      <c r="K93">
        <v>0.39379178766720901</v>
      </c>
      <c r="L93">
        <v>6</v>
      </c>
      <c r="M93">
        <v>11.3</v>
      </c>
      <c r="Q93">
        <v>2.2638116927121898</v>
      </c>
      <c r="R93">
        <v>1.99061680244604</v>
      </c>
      <c r="S93">
        <v>8.2577821155830997E-2</v>
      </c>
    </row>
    <row r="94" spans="1:19" hidden="1" x14ac:dyDescent="0.4">
      <c r="A94">
        <v>202205290408</v>
      </c>
      <c r="B94">
        <v>1</v>
      </c>
      <c r="C94" t="s">
        <v>14</v>
      </c>
      <c r="D94">
        <v>8</v>
      </c>
      <c r="E94" t="s">
        <v>168</v>
      </c>
      <c r="F94" t="s">
        <v>79</v>
      </c>
      <c r="G94" t="s">
        <v>17</v>
      </c>
      <c r="H94">
        <v>1200</v>
      </c>
      <c r="I94">
        <v>6</v>
      </c>
      <c r="J94">
        <v>0.22037162837187399</v>
      </c>
      <c r="K94">
        <v>0.55137767412459604</v>
      </c>
      <c r="L94">
        <v>4</v>
      </c>
      <c r="M94">
        <v>7.4</v>
      </c>
      <c r="Q94">
        <v>0.83132829709425704</v>
      </c>
      <c r="R94">
        <v>0.76471325651633604</v>
      </c>
      <c r="S94">
        <v>1.20811113964305E-2</v>
      </c>
    </row>
    <row r="95" spans="1:19" hidden="1" x14ac:dyDescent="0.4">
      <c r="A95">
        <v>202205290408</v>
      </c>
      <c r="B95">
        <v>9</v>
      </c>
      <c r="C95" t="s">
        <v>14</v>
      </c>
      <c r="D95">
        <v>8</v>
      </c>
      <c r="E95" t="s">
        <v>169</v>
      </c>
      <c r="F95" t="s">
        <v>85</v>
      </c>
      <c r="G95" t="s">
        <v>17</v>
      </c>
      <c r="H95">
        <v>1200</v>
      </c>
      <c r="I95">
        <v>7</v>
      </c>
      <c r="J95">
        <v>-0.33100604575272202</v>
      </c>
      <c r="K95">
        <v>4.4806340130577098E-2</v>
      </c>
      <c r="L95">
        <v>7</v>
      </c>
      <c r="M95">
        <v>12.6</v>
      </c>
      <c r="N95">
        <v>0.48983435485885901</v>
      </c>
      <c r="O95">
        <v>0.24370068867606701</v>
      </c>
      <c r="P95">
        <v>1.8024535198442802E-2</v>
      </c>
    </row>
    <row r="96" spans="1:19" hidden="1" x14ac:dyDescent="0.4">
      <c r="A96">
        <v>202205290408</v>
      </c>
      <c r="B96">
        <v>11</v>
      </c>
      <c r="C96" t="s">
        <v>14</v>
      </c>
      <c r="D96">
        <v>8</v>
      </c>
      <c r="E96" t="s">
        <v>170</v>
      </c>
      <c r="F96" t="s">
        <v>97</v>
      </c>
      <c r="G96" t="s">
        <v>17</v>
      </c>
      <c r="H96">
        <v>1200</v>
      </c>
      <c r="I96">
        <v>8</v>
      </c>
      <c r="J96">
        <v>-0.37581238588329902</v>
      </c>
      <c r="K96">
        <v>0.17271359252040699</v>
      </c>
      <c r="L96">
        <v>11</v>
      </c>
      <c r="M96">
        <v>43.5</v>
      </c>
      <c r="Q96">
        <v>1.91634371194296</v>
      </c>
      <c r="R96">
        <v>1.6730341389218499</v>
      </c>
      <c r="S96">
        <v>-1.16731257611407E-2</v>
      </c>
    </row>
    <row r="97" spans="1:19" hidden="1" x14ac:dyDescent="0.4">
      <c r="A97">
        <v>202205290408</v>
      </c>
      <c r="B97">
        <v>10</v>
      </c>
      <c r="C97" t="s">
        <v>14</v>
      </c>
      <c r="D97">
        <v>8</v>
      </c>
      <c r="E97" t="s">
        <v>171</v>
      </c>
      <c r="F97" t="s">
        <v>172</v>
      </c>
      <c r="G97" t="s">
        <v>17</v>
      </c>
      <c r="H97">
        <v>1200</v>
      </c>
      <c r="I97">
        <v>9</v>
      </c>
      <c r="J97">
        <v>-0.54852597840370598</v>
      </c>
      <c r="K97">
        <v>5.26065335091064E-2</v>
      </c>
      <c r="L97">
        <v>10</v>
      </c>
      <c r="M97">
        <v>39.6</v>
      </c>
      <c r="Q97">
        <v>0.59443563566872903</v>
      </c>
      <c r="R97">
        <v>0.37540317422414499</v>
      </c>
      <c r="S97">
        <v>-2.3970015723395999E-3</v>
      </c>
    </row>
    <row r="98" spans="1:19" hidden="1" x14ac:dyDescent="0.4">
      <c r="A98">
        <v>202205290408</v>
      </c>
      <c r="B98">
        <v>8</v>
      </c>
      <c r="C98" t="s">
        <v>14</v>
      </c>
      <c r="D98">
        <v>8</v>
      </c>
      <c r="E98" t="s">
        <v>173</v>
      </c>
      <c r="F98" t="s">
        <v>174</v>
      </c>
      <c r="G98" t="s">
        <v>17</v>
      </c>
      <c r="H98">
        <v>1200</v>
      </c>
      <c r="I98">
        <v>10</v>
      </c>
      <c r="J98">
        <v>-0.60113251191281303</v>
      </c>
      <c r="K98">
        <v>0.42031319838786901</v>
      </c>
      <c r="L98">
        <v>8</v>
      </c>
      <c r="M98">
        <v>15.6</v>
      </c>
    </row>
    <row r="99" spans="1:19" hidden="1" x14ac:dyDescent="0.4">
      <c r="A99">
        <v>202205290408</v>
      </c>
      <c r="B99">
        <v>3</v>
      </c>
      <c r="C99" t="s">
        <v>14</v>
      </c>
      <c r="D99">
        <v>8</v>
      </c>
      <c r="E99" t="s">
        <v>175</v>
      </c>
      <c r="F99" t="s">
        <v>176</v>
      </c>
      <c r="G99" t="s">
        <v>17</v>
      </c>
      <c r="H99">
        <v>1200</v>
      </c>
      <c r="I99">
        <v>11</v>
      </c>
      <c r="J99">
        <v>-1.02144571030068</v>
      </c>
      <c r="K99">
        <v>2.35408104799705E-2</v>
      </c>
      <c r="L99">
        <v>12</v>
      </c>
      <c r="M99">
        <v>53.9</v>
      </c>
    </row>
    <row r="100" spans="1:19" hidden="1" x14ac:dyDescent="0.4">
      <c r="A100">
        <v>202205290408</v>
      </c>
      <c r="B100">
        <v>4</v>
      </c>
      <c r="C100" t="s">
        <v>14</v>
      </c>
      <c r="D100">
        <v>8</v>
      </c>
      <c r="E100" t="s">
        <v>177</v>
      </c>
      <c r="F100" t="s">
        <v>178</v>
      </c>
      <c r="G100" t="s">
        <v>17</v>
      </c>
      <c r="H100">
        <v>1200</v>
      </c>
      <c r="I100">
        <v>12</v>
      </c>
      <c r="J100">
        <v>-1.0449865207806499</v>
      </c>
      <c r="K100">
        <v>0.68168694546422504</v>
      </c>
      <c r="L100">
        <v>9</v>
      </c>
      <c r="M100">
        <v>27.8</v>
      </c>
      <c r="N100">
        <v>0.23750257763219201</v>
      </c>
      <c r="O100">
        <v>0.63552405990019001</v>
      </c>
      <c r="P100">
        <v>-3.9815165838660502E-2</v>
      </c>
      <c r="Q100">
        <v>3.99149939105976E-2</v>
      </c>
      <c r="R100">
        <v>0.40620719022813001</v>
      </c>
      <c r="S100">
        <v>4.00840141639262E-2</v>
      </c>
    </row>
    <row r="101" spans="1:19" hidden="1" x14ac:dyDescent="0.4">
      <c r="A101">
        <v>202205290408</v>
      </c>
      <c r="B101">
        <v>5</v>
      </c>
      <c r="C101" t="s">
        <v>14</v>
      </c>
      <c r="D101">
        <v>8</v>
      </c>
      <c r="E101" t="s">
        <v>179</v>
      </c>
      <c r="F101" t="s">
        <v>113</v>
      </c>
      <c r="G101" t="s">
        <v>17</v>
      </c>
      <c r="H101">
        <v>1200</v>
      </c>
      <c r="I101">
        <v>13</v>
      </c>
      <c r="J101">
        <v>-1.7266734662448699</v>
      </c>
      <c r="L101">
        <v>13</v>
      </c>
      <c r="M101">
        <v>80</v>
      </c>
      <c r="N101">
        <v>-0.241213225635035</v>
      </c>
      <c r="O101">
        <v>-0.93296110184604397</v>
      </c>
      <c r="P101">
        <v>-1.48242645127008E-2</v>
      </c>
    </row>
    <row r="102" spans="1:19" hidden="1" x14ac:dyDescent="0.4">
      <c r="A102">
        <v>202205290409</v>
      </c>
      <c r="B102">
        <v>3</v>
      </c>
      <c r="C102" t="s">
        <v>14</v>
      </c>
      <c r="D102">
        <v>9</v>
      </c>
      <c r="E102" t="s">
        <v>180</v>
      </c>
      <c r="F102" t="s">
        <v>125</v>
      </c>
      <c r="G102" t="s">
        <v>47</v>
      </c>
      <c r="H102">
        <v>2000</v>
      </c>
      <c r="I102">
        <v>1</v>
      </c>
      <c r="J102">
        <v>1.3552030393410699</v>
      </c>
      <c r="K102">
        <v>0.21741857030489101</v>
      </c>
      <c r="L102">
        <v>8</v>
      </c>
      <c r="M102">
        <v>12.6</v>
      </c>
      <c r="N102">
        <v>-2.2502154819618698</v>
      </c>
      <c r="O102">
        <v>-1.7965559515226299</v>
      </c>
      <c r="P102">
        <v>-5.6102707808573703E-2</v>
      </c>
      <c r="Q102">
        <v>-1.1571534434803501</v>
      </c>
      <c r="R102">
        <v>-0.74793831129234201</v>
      </c>
      <c r="S102">
        <v>-2.2048178358658199E-2</v>
      </c>
    </row>
    <row r="103" spans="1:19" hidden="1" x14ac:dyDescent="0.4">
      <c r="A103">
        <v>202205290409</v>
      </c>
      <c r="B103">
        <v>6</v>
      </c>
      <c r="C103" t="s">
        <v>14</v>
      </c>
      <c r="D103">
        <v>9</v>
      </c>
      <c r="E103" t="s">
        <v>181</v>
      </c>
      <c r="F103" t="s">
        <v>74</v>
      </c>
      <c r="G103" t="s">
        <v>47</v>
      </c>
      <c r="H103">
        <v>2000</v>
      </c>
      <c r="I103">
        <v>2</v>
      </c>
      <c r="J103">
        <v>1.13778446903618</v>
      </c>
      <c r="K103">
        <v>2.62466271020977E-2</v>
      </c>
      <c r="L103">
        <v>3</v>
      </c>
      <c r="M103">
        <v>6.5</v>
      </c>
      <c r="Q103">
        <v>0.15105822795031101</v>
      </c>
      <c r="R103">
        <v>0.45670192486637801</v>
      </c>
      <c r="S103">
        <v>6.0514675893093197E-3</v>
      </c>
    </row>
    <row r="104" spans="1:19" hidden="1" x14ac:dyDescent="0.4">
      <c r="A104">
        <v>202205290409</v>
      </c>
      <c r="B104">
        <v>2</v>
      </c>
      <c r="C104" t="s">
        <v>14</v>
      </c>
      <c r="D104">
        <v>9</v>
      </c>
      <c r="E104" t="s">
        <v>182</v>
      </c>
      <c r="F104" t="s">
        <v>74</v>
      </c>
      <c r="G104" t="s">
        <v>47</v>
      </c>
      <c r="H104">
        <v>2000</v>
      </c>
      <c r="I104">
        <v>3</v>
      </c>
      <c r="J104">
        <v>1.11153784193408</v>
      </c>
      <c r="K104">
        <v>3.8294409747894297E-2</v>
      </c>
      <c r="L104">
        <v>1</v>
      </c>
      <c r="M104">
        <v>4.4000000000000004</v>
      </c>
      <c r="N104">
        <v>1.1559281824096901</v>
      </c>
      <c r="O104">
        <v>0.95436478282666803</v>
      </c>
      <c r="P104">
        <v>3.02614207910511E-2</v>
      </c>
      <c r="Q104">
        <v>-0.47688337433641098</v>
      </c>
      <c r="R104">
        <v>-0.26909113518216898</v>
      </c>
      <c r="S104">
        <v>-2.96869212180715E-2</v>
      </c>
    </row>
    <row r="105" spans="1:19" hidden="1" x14ac:dyDescent="0.4">
      <c r="A105">
        <v>202205290409</v>
      </c>
      <c r="B105">
        <v>10</v>
      </c>
      <c r="C105" t="s">
        <v>14</v>
      </c>
      <c r="D105">
        <v>9</v>
      </c>
      <c r="E105" t="s">
        <v>183</v>
      </c>
      <c r="F105" t="s">
        <v>184</v>
      </c>
      <c r="G105" t="s">
        <v>47</v>
      </c>
      <c r="H105">
        <v>2000</v>
      </c>
      <c r="I105">
        <v>4</v>
      </c>
      <c r="J105">
        <v>1.0732434321861899</v>
      </c>
      <c r="K105">
        <v>0.60768587697739995</v>
      </c>
      <c r="L105">
        <v>5</v>
      </c>
      <c r="M105">
        <v>10</v>
      </c>
      <c r="N105">
        <v>-1.2900364519229801</v>
      </c>
      <c r="O105">
        <v>-1.1251249305255899</v>
      </c>
      <c r="P105">
        <v>2.7813728792865498E-2</v>
      </c>
    </row>
    <row r="106" spans="1:19" hidden="1" x14ac:dyDescent="0.4">
      <c r="A106">
        <v>202205290409</v>
      </c>
      <c r="B106">
        <v>1</v>
      </c>
      <c r="C106" t="s">
        <v>14</v>
      </c>
      <c r="D106">
        <v>9</v>
      </c>
      <c r="E106" t="s">
        <v>185</v>
      </c>
      <c r="F106" t="s">
        <v>49</v>
      </c>
      <c r="G106" t="s">
        <v>47</v>
      </c>
      <c r="H106">
        <v>2000</v>
      </c>
      <c r="I106">
        <v>5</v>
      </c>
      <c r="J106">
        <v>0.465557555208791</v>
      </c>
      <c r="K106">
        <v>0.27627143796107201</v>
      </c>
      <c r="L106">
        <v>2</v>
      </c>
      <c r="M106">
        <v>6.2</v>
      </c>
      <c r="N106">
        <v>-0.51949275404781403</v>
      </c>
      <c r="O106">
        <v>-0.19327440210479299</v>
      </c>
      <c r="P106">
        <v>-3.0086824777926E-2</v>
      </c>
      <c r="Q106">
        <v>-0.25533116786466198</v>
      </c>
      <c r="R106">
        <v>9.7391619360060799E-2</v>
      </c>
      <c r="S106">
        <v>-3.3543281039233902E-2</v>
      </c>
    </row>
    <row r="107" spans="1:19" hidden="1" x14ac:dyDescent="0.4">
      <c r="A107">
        <v>202205290409</v>
      </c>
      <c r="B107">
        <v>8</v>
      </c>
      <c r="C107" t="s">
        <v>14</v>
      </c>
      <c r="D107">
        <v>9</v>
      </c>
      <c r="E107" t="s">
        <v>186</v>
      </c>
      <c r="F107" t="s">
        <v>135</v>
      </c>
      <c r="G107" t="s">
        <v>47</v>
      </c>
      <c r="H107">
        <v>2000</v>
      </c>
      <c r="I107">
        <v>6</v>
      </c>
      <c r="J107">
        <v>0.18928611724771799</v>
      </c>
      <c r="K107">
        <v>4.1136524496552997E-3</v>
      </c>
      <c r="L107">
        <v>7</v>
      </c>
      <c r="M107">
        <v>11.6</v>
      </c>
      <c r="N107">
        <v>-0.50082690808652797</v>
      </c>
      <c r="O107">
        <v>-4.2733702171566898E-2</v>
      </c>
      <c r="P107">
        <v>1.21484102918775E-2</v>
      </c>
      <c r="Q107">
        <v>-0.94357321260107396</v>
      </c>
      <c r="R107">
        <v>-0.91376625484164098</v>
      </c>
      <c r="S107">
        <v>4.0503535747978298E-2</v>
      </c>
    </row>
    <row r="108" spans="1:19" hidden="1" x14ac:dyDescent="0.4">
      <c r="A108">
        <v>202205290409</v>
      </c>
      <c r="B108">
        <v>12</v>
      </c>
      <c r="C108" t="s">
        <v>14</v>
      </c>
      <c r="D108">
        <v>9</v>
      </c>
      <c r="E108" t="s">
        <v>187</v>
      </c>
      <c r="F108" t="s">
        <v>74</v>
      </c>
      <c r="G108" t="s">
        <v>47</v>
      </c>
      <c r="H108">
        <v>2000</v>
      </c>
      <c r="I108">
        <v>7</v>
      </c>
      <c r="J108">
        <v>0.18517246479806199</v>
      </c>
      <c r="K108">
        <v>0.386117309784616</v>
      </c>
      <c r="L108">
        <v>9</v>
      </c>
      <c r="M108">
        <v>12.8</v>
      </c>
    </row>
    <row r="109" spans="1:19" hidden="1" x14ac:dyDescent="0.4">
      <c r="A109">
        <v>202205290409</v>
      </c>
      <c r="B109">
        <v>7</v>
      </c>
      <c r="C109" t="s">
        <v>14</v>
      </c>
      <c r="D109">
        <v>9</v>
      </c>
      <c r="E109" t="s">
        <v>188</v>
      </c>
      <c r="F109" t="s">
        <v>79</v>
      </c>
      <c r="G109" t="s">
        <v>47</v>
      </c>
      <c r="H109">
        <v>2000</v>
      </c>
      <c r="I109">
        <v>8</v>
      </c>
      <c r="J109">
        <v>-0.20094484498655299</v>
      </c>
      <c r="K109">
        <v>8.0760321095822707E-2</v>
      </c>
      <c r="L109">
        <v>10</v>
      </c>
      <c r="M109">
        <v>17.7</v>
      </c>
      <c r="N109">
        <v>0.67410248626054803</v>
      </c>
      <c r="O109">
        <v>4.9570003116142299E-2</v>
      </c>
      <c r="P109">
        <v>3.0506178411538101E-2</v>
      </c>
      <c r="Q109">
        <v>0.135570310500707</v>
      </c>
      <c r="R109">
        <v>-0.66395789948942496</v>
      </c>
      <c r="S109">
        <v>3.6921932525803502E-2</v>
      </c>
    </row>
    <row r="110" spans="1:19" hidden="1" x14ac:dyDescent="0.4">
      <c r="A110">
        <v>202205290409</v>
      </c>
      <c r="B110">
        <v>4</v>
      </c>
      <c r="C110" t="s">
        <v>14</v>
      </c>
      <c r="D110">
        <v>9</v>
      </c>
      <c r="E110" t="s">
        <v>189</v>
      </c>
      <c r="F110" t="s">
        <v>106</v>
      </c>
      <c r="G110" t="s">
        <v>47</v>
      </c>
      <c r="H110">
        <v>2000</v>
      </c>
      <c r="I110">
        <v>9</v>
      </c>
      <c r="J110">
        <v>-0.281705166082376</v>
      </c>
      <c r="K110">
        <v>0.44075312801029698</v>
      </c>
      <c r="L110">
        <v>12</v>
      </c>
      <c r="M110">
        <v>30</v>
      </c>
      <c r="N110">
        <v>-0.35127156923003799</v>
      </c>
      <c r="O110">
        <v>4.5022971487421501E-2</v>
      </c>
      <c r="P110">
        <v>3.5997824429352697E-2</v>
      </c>
      <c r="Q110">
        <v>-0.86340013421080197</v>
      </c>
      <c r="R110">
        <v>-0.57423065397335604</v>
      </c>
      <c r="S110">
        <v>1.67014629646388E-2</v>
      </c>
    </row>
    <row r="111" spans="1:19" hidden="1" x14ac:dyDescent="0.4">
      <c r="A111">
        <v>202205290409</v>
      </c>
      <c r="B111">
        <v>13</v>
      </c>
      <c r="C111" t="s">
        <v>14</v>
      </c>
      <c r="D111">
        <v>9</v>
      </c>
      <c r="E111" t="s">
        <v>190</v>
      </c>
      <c r="F111" t="s">
        <v>97</v>
      </c>
      <c r="G111" t="s">
        <v>47</v>
      </c>
      <c r="H111">
        <v>2000</v>
      </c>
      <c r="I111">
        <v>10</v>
      </c>
      <c r="J111">
        <v>-0.72245829409267304</v>
      </c>
      <c r="K111">
        <v>0.23005592557861099</v>
      </c>
      <c r="L111">
        <v>4</v>
      </c>
      <c r="M111">
        <v>8.1999999999999993</v>
      </c>
      <c r="N111">
        <v>-0.89799041988782102</v>
      </c>
      <c r="O111">
        <v>-0.80865709912297701</v>
      </c>
      <c r="P111">
        <v>2.9063333345267601E-3</v>
      </c>
      <c r="Q111">
        <v>0.52647178886608303</v>
      </c>
      <c r="R111">
        <v>1.0578071471363999</v>
      </c>
      <c r="S111">
        <v>6.9666491614885195E-2</v>
      </c>
    </row>
    <row r="112" spans="1:19" hidden="1" x14ac:dyDescent="0.4">
      <c r="A112">
        <v>202205290409</v>
      </c>
      <c r="B112">
        <v>9</v>
      </c>
      <c r="C112" t="s">
        <v>14</v>
      </c>
      <c r="D112">
        <v>9</v>
      </c>
      <c r="E112" t="s">
        <v>191</v>
      </c>
      <c r="F112" t="s">
        <v>132</v>
      </c>
      <c r="G112" t="s">
        <v>47</v>
      </c>
      <c r="H112">
        <v>2000</v>
      </c>
      <c r="I112">
        <v>11</v>
      </c>
      <c r="J112">
        <v>-0.95251421967128402</v>
      </c>
      <c r="K112">
        <v>0.71472455850114303</v>
      </c>
      <c r="L112">
        <v>6</v>
      </c>
      <c r="M112">
        <v>11.1</v>
      </c>
      <c r="N112">
        <v>1.04493216877385</v>
      </c>
      <c r="O112">
        <v>1.2138969204575301</v>
      </c>
      <c r="P112">
        <v>3.1338203815037297E-2</v>
      </c>
      <c r="Q112">
        <v>-0.34810582431973303</v>
      </c>
      <c r="R112">
        <v>-0.18677333087197101</v>
      </c>
      <c r="S112">
        <v>5.0324926780258199E-3</v>
      </c>
    </row>
    <row r="113" spans="1:19" hidden="1" x14ac:dyDescent="0.4">
      <c r="A113">
        <v>202205290409</v>
      </c>
      <c r="B113">
        <v>5</v>
      </c>
      <c r="C113" t="s">
        <v>14</v>
      </c>
      <c r="D113">
        <v>9</v>
      </c>
      <c r="E113" t="s">
        <v>192</v>
      </c>
      <c r="F113" t="s">
        <v>49</v>
      </c>
      <c r="G113" t="s">
        <v>47</v>
      </c>
      <c r="H113">
        <v>2000</v>
      </c>
      <c r="I113">
        <v>12</v>
      </c>
      <c r="J113">
        <v>-1.6672387781724201</v>
      </c>
      <c r="K113">
        <v>2.5684838574363301E-2</v>
      </c>
      <c r="L113">
        <v>13</v>
      </c>
      <c r="M113">
        <v>37.6</v>
      </c>
      <c r="N113">
        <v>-1.34021928130313</v>
      </c>
      <c r="O113">
        <v>-1.7117407512963201</v>
      </c>
      <c r="P113">
        <v>1.7398512924661699E-2</v>
      </c>
      <c r="Q113">
        <v>0.48303829126992698</v>
      </c>
      <c r="R113">
        <v>0.42551303257016398</v>
      </c>
      <c r="S113">
        <v>1.97129851465472E-2</v>
      </c>
    </row>
    <row r="114" spans="1:19" hidden="1" x14ac:dyDescent="0.4">
      <c r="A114">
        <v>202205290409</v>
      </c>
      <c r="B114">
        <v>11</v>
      </c>
      <c r="C114" t="s">
        <v>14</v>
      </c>
      <c r="D114">
        <v>9</v>
      </c>
      <c r="E114" t="s">
        <v>193</v>
      </c>
      <c r="F114" t="s">
        <v>194</v>
      </c>
      <c r="G114" t="s">
        <v>47</v>
      </c>
      <c r="H114">
        <v>2000</v>
      </c>
      <c r="I114">
        <v>13</v>
      </c>
      <c r="J114">
        <v>-1.69292361674679</v>
      </c>
      <c r="L114">
        <v>11</v>
      </c>
      <c r="M114">
        <v>22.4</v>
      </c>
      <c r="N114">
        <v>-0.101243367112941</v>
      </c>
      <c r="O114">
        <v>-0.383249070655173</v>
      </c>
      <c r="P114">
        <v>-4.5248673422587397E-3</v>
      </c>
      <c r="Q114">
        <v>1.2499560319520699</v>
      </c>
      <c r="R114">
        <v>0.74943477686589199</v>
      </c>
      <c r="S114">
        <v>-3.0236481455199301E-2</v>
      </c>
    </row>
    <row r="115" spans="1:19" hidden="1" x14ac:dyDescent="0.4">
      <c r="A115">
        <v>202205290410</v>
      </c>
      <c r="B115">
        <v>7</v>
      </c>
      <c r="C115" t="s">
        <v>14</v>
      </c>
      <c r="D115">
        <v>10</v>
      </c>
      <c r="E115" t="s">
        <v>195</v>
      </c>
      <c r="F115" t="s">
        <v>196</v>
      </c>
      <c r="G115" t="s">
        <v>47</v>
      </c>
      <c r="H115">
        <v>1200</v>
      </c>
      <c r="I115">
        <v>1</v>
      </c>
      <c r="J115">
        <v>1.4514000251927299</v>
      </c>
      <c r="K115">
        <v>0.34054877805615602</v>
      </c>
      <c r="L115">
        <v>10</v>
      </c>
      <c r="M115">
        <v>20</v>
      </c>
      <c r="N115">
        <v>-0.35127156923003799</v>
      </c>
      <c r="O115">
        <v>-0.90941646144604904</v>
      </c>
      <c r="P115">
        <v>2.95887418437457E-2</v>
      </c>
      <c r="Q115">
        <v>-0.211897670268512</v>
      </c>
      <c r="R115">
        <v>-0.712083992530821</v>
      </c>
      <c r="S115">
        <v>-9.5011113001071505E-3</v>
      </c>
    </row>
    <row r="116" spans="1:19" hidden="1" x14ac:dyDescent="0.4">
      <c r="A116">
        <v>202205290410</v>
      </c>
      <c r="B116">
        <v>8</v>
      </c>
      <c r="C116" t="s">
        <v>14</v>
      </c>
      <c r="D116">
        <v>10</v>
      </c>
      <c r="E116" t="s">
        <v>197</v>
      </c>
      <c r="F116" t="s">
        <v>83</v>
      </c>
      <c r="G116" t="s">
        <v>47</v>
      </c>
      <c r="H116">
        <v>1200</v>
      </c>
      <c r="I116">
        <v>2</v>
      </c>
      <c r="J116">
        <v>1.1108512471365699</v>
      </c>
      <c r="K116">
        <v>3.0108566221795599E-2</v>
      </c>
      <c r="L116">
        <v>2</v>
      </c>
      <c r="M116">
        <v>5.5</v>
      </c>
      <c r="N116">
        <v>1.0819308399857901</v>
      </c>
      <c r="O116">
        <v>1.43931697612965</v>
      </c>
      <c r="P116">
        <v>-9.1306139695149103E-3</v>
      </c>
      <c r="Q116">
        <v>-0.89551110919422405</v>
      </c>
      <c r="R116">
        <v>-2.2001047020664899</v>
      </c>
      <c r="S116">
        <v>-1.0121277460266399E-2</v>
      </c>
    </row>
    <row r="117" spans="1:19" hidden="1" x14ac:dyDescent="0.4">
      <c r="A117">
        <v>202205290410</v>
      </c>
      <c r="B117">
        <v>5</v>
      </c>
      <c r="C117" t="s">
        <v>14</v>
      </c>
      <c r="D117">
        <v>10</v>
      </c>
      <c r="E117" t="s">
        <v>198</v>
      </c>
      <c r="F117" t="s">
        <v>199</v>
      </c>
      <c r="G117" t="s">
        <v>47</v>
      </c>
      <c r="H117">
        <v>1200</v>
      </c>
      <c r="I117">
        <v>3</v>
      </c>
      <c r="J117">
        <v>1.08074268091477</v>
      </c>
      <c r="K117">
        <v>7.9363319819143893E-2</v>
      </c>
      <c r="L117">
        <v>13</v>
      </c>
      <c r="M117">
        <v>22</v>
      </c>
      <c r="Q117">
        <v>-0.58154030805086199</v>
      </c>
      <c r="R117">
        <v>-1.76333546493244</v>
      </c>
      <c r="S117">
        <v>-5.7932427092407604E-3</v>
      </c>
    </row>
    <row r="118" spans="1:19" hidden="1" x14ac:dyDescent="0.4">
      <c r="A118">
        <v>202205290410</v>
      </c>
      <c r="B118">
        <v>4</v>
      </c>
      <c r="C118" t="s">
        <v>14</v>
      </c>
      <c r="D118">
        <v>10</v>
      </c>
      <c r="E118" t="s">
        <v>200</v>
      </c>
      <c r="F118" t="s">
        <v>23</v>
      </c>
      <c r="G118" t="s">
        <v>47</v>
      </c>
      <c r="H118">
        <v>1200</v>
      </c>
      <c r="I118">
        <v>4</v>
      </c>
      <c r="J118">
        <v>1.0013793610956301</v>
      </c>
      <c r="K118">
        <v>0.122431855595619</v>
      </c>
      <c r="L118">
        <v>8</v>
      </c>
      <c r="M118">
        <v>16</v>
      </c>
      <c r="Q118">
        <v>-0.94783957605145097</v>
      </c>
      <c r="R118">
        <v>-1.4712071254416901</v>
      </c>
      <c r="S118">
        <v>-9.6975322617697396E-3</v>
      </c>
    </row>
    <row r="119" spans="1:19" hidden="1" x14ac:dyDescent="0.4">
      <c r="A119">
        <v>202205290410</v>
      </c>
      <c r="B119">
        <v>13</v>
      </c>
      <c r="C119" t="s">
        <v>14</v>
      </c>
      <c r="D119">
        <v>10</v>
      </c>
      <c r="E119" t="s">
        <v>201</v>
      </c>
      <c r="F119" t="s">
        <v>113</v>
      </c>
      <c r="G119" t="s">
        <v>47</v>
      </c>
      <c r="H119">
        <v>1200</v>
      </c>
      <c r="I119">
        <v>5</v>
      </c>
      <c r="J119">
        <v>0.87894750550001399</v>
      </c>
      <c r="K119">
        <v>0.132138885382412</v>
      </c>
      <c r="L119">
        <v>3</v>
      </c>
      <c r="M119">
        <v>7.2</v>
      </c>
    </row>
    <row r="120" spans="1:19" hidden="1" x14ac:dyDescent="0.4">
      <c r="A120">
        <v>202205290410</v>
      </c>
      <c r="B120">
        <v>12</v>
      </c>
      <c r="C120" t="s">
        <v>14</v>
      </c>
      <c r="D120">
        <v>10</v>
      </c>
      <c r="E120" t="s">
        <v>202</v>
      </c>
      <c r="F120" t="s">
        <v>203</v>
      </c>
      <c r="G120" t="s">
        <v>47</v>
      </c>
      <c r="H120">
        <v>1200</v>
      </c>
      <c r="I120">
        <v>6</v>
      </c>
      <c r="J120">
        <v>0.74680862011760196</v>
      </c>
      <c r="K120">
        <v>1.36509471674115E-2</v>
      </c>
      <c r="L120">
        <v>4</v>
      </c>
      <c r="M120">
        <v>9.1999999999999993</v>
      </c>
      <c r="N120">
        <v>2.1291666085163801</v>
      </c>
      <c r="O120">
        <v>2.0336655122750602</v>
      </c>
      <c r="P120">
        <v>-1.2822073235077501E-2</v>
      </c>
      <c r="Q120">
        <v>1.1452990982376099</v>
      </c>
      <c r="R120">
        <v>0.68056726325599703</v>
      </c>
      <c r="S120">
        <v>1.5459173454113901E-2</v>
      </c>
    </row>
    <row r="121" spans="1:19" hidden="1" x14ac:dyDescent="0.4">
      <c r="A121">
        <v>202205290410</v>
      </c>
      <c r="B121">
        <v>9</v>
      </c>
      <c r="C121" t="s">
        <v>14</v>
      </c>
      <c r="D121">
        <v>10</v>
      </c>
      <c r="E121" t="s">
        <v>204</v>
      </c>
      <c r="F121" t="s">
        <v>174</v>
      </c>
      <c r="G121" t="s">
        <v>47</v>
      </c>
      <c r="H121">
        <v>1200</v>
      </c>
      <c r="I121">
        <v>7</v>
      </c>
      <c r="J121">
        <v>0.73315767295018996</v>
      </c>
      <c r="K121">
        <v>0.45690519747214398</v>
      </c>
      <c r="L121">
        <v>7</v>
      </c>
      <c r="M121">
        <v>15.1</v>
      </c>
      <c r="Q121">
        <v>-1.09036264607223E-2</v>
      </c>
      <c r="R121">
        <v>-0.74423527736421102</v>
      </c>
      <c r="S121">
        <v>-2.3191045502187299E-2</v>
      </c>
    </row>
    <row r="122" spans="1:19" hidden="1" x14ac:dyDescent="0.4">
      <c r="A122">
        <v>202205290410</v>
      </c>
      <c r="B122">
        <v>15</v>
      </c>
      <c r="C122" t="s">
        <v>14</v>
      </c>
      <c r="D122">
        <v>10</v>
      </c>
      <c r="E122" t="s">
        <v>205</v>
      </c>
      <c r="F122" t="s">
        <v>61</v>
      </c>
      <c r="G122" t="s">
        <v>47</v>
      </c>
      <c r="H122">
        <v>1200</v>
      </c>
      <c r="I122">
        <v>8</v>
      </c>
      <c r="J122">
        <v>0.27625247547804499</v>
      </c>
      <c r="K122">
        <v>0.52817416734096601</v>
      </c>
      <c r="L122">
        <v>1</v>
      </c>
      <c r="M122">
        <v>5.2</v>
      </c>
      <c r="N122">
        <v>1.14423466341006</v>
      </c>
      <c r="O122">
        <v>0.97653567257968799</v>
      </c>
      <c r="P122">
        <v>-1.6561217022036199E-2</v>
      </c>
      <c r="Q122">
        <v>-0.42455490747918301</v>
      </c>
      <c r="R122">
        <v>-0.94692814898890398</v>
      </c>
      <c r="S122">
        <v>-2.2221668097770202E-2</v>
      </c>
    </row>
    <row r="123" spans="1:19" hidden="1" x14ac:dyDescent="0.4">
      <c r="A123">
        <v>202205290410</v>
      </c>
      <c r="B123">
        <v>2</v>
      </c>
      <c r="C123" t="s">
        <v>14</v>
      </c>
      <c r="D123">
        <v>10</v>
      </c>
      <c r="E123" t="s">
        <v>206</v>
      </c>
      <c r="F123" t="s">
        <v>207</v>
      </c>
      <c r="G123" t="s">
        <v>47</v>
      </c>
      <c r="H123">
        <v>1200</v>
      </c>
      <c r="I123">
        <v>9</v>
      </c>
      <c r="J123">
        <v>-0.25192169186292102</v>
      </c>
      <c r="K123">
        <v>7.5833335428783996E-2</v>
      </c>
      <c r="L123">
        <v>14</v>
      </c>
      <c r="M123">
        <v>22.1</v>
      </c>
      <c r="N123">
        <v>0.32161317004108297</v>
      </c>
      <c r="O123">
        <v>0.52241088985804796</v>
      </c>
      <c r="P123">
        <v>5.5627973856585598E-2</v>
      </c>
      <c r="Q123">
        <v>-0.472498655845425</v>
      </c>
      <c r="R123">
        <v>-0.33418387519685899</v>
      </c>
      <c r="S123">
        <v>2.2182679944316001E-2</v>
      </c>
    </row>
    <row r="124" spans="1:19" hidden="1" x14ac:dyDescent="0.4">
      <c r="A124">
        <v>202205290410</v>
      </c>
      <c r="B124">
        <v>16</v>
      </c>
      <c r="C124" t="s">
        <v>14</v>
      </c>
      <c r="D124">
        <v>10</v>
      </c>
      <c r="E124" t="s">
        <v>208</v>
      </c>
      <c r="F124" t="s">
        <v>209</v>
      </c>
      <c r="G124" t="s">
        <v>47</v>
      </c>
      <c r="H124">
        <v>1200</v>
      </c>
      <c r="I124">
        <v>10</v>
      </c>
      <c r="J124">
        <v>-0.32775502729170503</v>
      </c>
      <c r="K124">
        <v>0.22606505450415601</v>
      </c>
      <c r="L124">
        <v>12</v>
      </c>
      <c r="M124">
        <v>20.8</v>
      </c>
      <c r="Q124">
        <v>-0.43464110995133598</v>
      </c>
      <c r="R124">
        <v>-0.719262942896987</v>
      </c>
      <c r="S124">
        <v>-3.67950119800486E-2</v>
      </c>
    </row>
    <row r="125" spans="1:19" hidden="1" x14ac:dyDescent="0.4">
      <c r="A125">
        <v>202205290410</v>
      </c>
      <c r="B125">
        <v>1</v>
      </c>
      <c r="C125" t="s">
        <v>14</v>
      </c>
      <c r="D125">
        <v>10</v>
      </c>
      <c r="E125" t="s">
        <v>210</v>
      </c>
      <c r="F125" t="s">
        <v>138</v>
      </c>
      <c r="G125" t="s">
        <v>47</v>
      </c>
      <c r="H125">
        <v>1200</v>
      </c>
      <c r="I125">
        <v>11</v>
      </c>
      <c r="J125">
        <v>-0.55382008179586095</v>
      </c>
      <c r="K125">
        <v>0.33364441889412499</v>
      </c>
      <c r="L125">
        <v>5</v>
      </c>
      <c r="M125">
        <v>11</v>
      </c>
      <c r="N125">
        <v>1.2468296865388599</v>
      </c>
      <c r="O125">
        <v>1.19576649642069</v>
      </c>
      <c r="P125">
        <v>3.5944551290459002E-2</v>
      </c>
      <c r="Q125">
        <v>1.0042402624237601</v>
      </c>
      <c r="R125">
        <v>0.963477527551448</v>
      </c>
      <c r="S125">
        <v>1.8308369945069E-3</v>
      </c>
    </row>
    <row r="126" spans="1:19" hidden="1" x14ac:dyDescent="0.4">
      <c r="A126">
        <v>202205290410</v>
      </c>
      <c r="B126">
        <v>6</v>
      </c>
      <c r="C126" t="s">
        <v>14</v>
      </c>
      <c r="D126">
        <v>10</v>
      </c>
      <c r="E126" t="s">
        <v>211</v>
      </c>
      <c r="F126" t="s">
        <v>212</v>
      </c>
      <c r="G126" t="s">
        <v>47</v>
      </c>
      <c r="H126">
        <v>1200</v>
      </c>
      <c r="I126">
        <v>12</v>
      </c>
      <c r="J126">
        <v>-0.88746450068998595</v>
      </c>
      <c r="K126">
        <v>7.7553434718637002E-2</v>
      </c>
      <c r="L126">
        <v>6</v>
      </c>
      <c r="M126">
        <v>12.7</v>
      </c>
      <c r="N126">
        <v>1.6077320493424501</v>
      </c>
      <c r="O126">
        <v>1.12668607162947</v>
      </c>
      <c r="P126">
        <v>-1.2497765430263199E-2</v>
      </c>
      <c r="Q126">
        <v>-0.31989797376472801</v>
      </c>
      <c r="R126">
        <v>-1.4509034004524599</v>
      </c>
      <c r="S126">
        <v>-4.1360365490332202E-2</v>
      </c>
    </row>
    <row r="127" spans="1:19" hidden="1" x14ac:dyDescent="0.4">
      <c r="A127">
        <v>202205290410</v>
      </c>
      <c r="B127">
        <v>14</v>
      </c>
      <c r="C127" t="s">
        <v>14</v>
      </c>
      <c r="D127">
        <v>10</v>
      </c>
      <c r="E127" t="s">
        <v>213</v>
      </c>
      <c r="F127" t="s">
        <v>214</v>
      </c>
      <c r="G127" t="s">
        <v>47</v>
      </c>
      <c r="H127">
        <v>1200</v>
      </c>
      <c r="I127">
        <v>13</v>
      </c>
      <c r="J127">
        <v>-0.96501793540862402</v>
      </c>
      <c r="K127">
        <v>0.175499351479628</v>
      </c>
      <c r="L127">
        <v>16</v>
      </c>
      <c r="M127">
        <v>69.099999999999994</v>
      </c>
    </row>
    <row r="128" spans="1:19" hidden="1" x14ac:dyDescent="0.4">
      <c r="A128">
        <v>202205290410</v>
      </c>
      <c r="B128">
        <v>10</v>
      </c>
      <c r="C128" t="s">
        <v>14</v>
      </c>
      <c r="D128">
        <v>10</v>
      </c>
      <c r="E128" t="s">
        <v>215</v>
      </c>
      <c r="F128" t="s">
        <v>216</v>
      </c>
      <c r="G128" t="s">
        <v>47</v>
      </c>
      <c r="H128">
        <v>1200</v>
      </c>
      <c r="I128">
        <v>14</v>
      </c>
      <c r="J128">
        <v>-1.14051728688825</v>
      </c>
      <c r="K128">
        <v>0.24043166278500699</v>
      </c>
      <c r="L128">
        <v>15</v>
      </c>
      <c r="M128">
        <v>34.799999999999997</v>
      </c>
    </row>
    <row r="129" spans="1:19" hidden="1" x14ac:dyDescent="0.4">
      <c r="A129">
        <v>202205290410</v>
      </c>
      <c r="B129">
        <v>11</v>
      </c>
      <c r="C129" t="s">
        <v>14</v>
      </c>
      <c r="D129">
        <v>10</v>
      </c>
      <c r="E129" t="s">
        <v>217</v>
      </c>
      <c r="F129" t="s">
        <v>135</v>
      </c>
      <c r="G129" t="s">
        <v>47</v>
      </c>
      <c r="H129">
        <v>1200</v>
      </c>
      <c r="I129">
        <v>15</v>
      </c>
      <c r="J129">
        <v>-1.3809489496732601</v>
      </c>
      <c r="K129">
        <v>0.391145165101698</v>
      </c>
      <c r="L129">
        <v>11</v>
      </c>
      <c r="M129">
        <v>20.100000000000001</v>
      </c>
      <c r="Q129">
        <v>-2.5700220486254799</v>
      </c>
      <c r="R129">
        <v>-1.91676880592871</v>
      </c>
      <c r="S129">
        <v>-5.3124578903544203E-2</v>
      </c>
    </row>
    <row r="130" spans="1:19" hidden="1" x14ac:dyDescent="0.4">
      <c r="A130">
        <v>202205290410</v>
      </c>
      <c r="B130">
        <v>3</v>
      </c>
      <c r="C130" t="s">
        <v>14</v>
      </c>
      <c r="D130">
        <v>10</v>
      </c>
      <c r="E130" t="s">
        <v>218</v>
      </c>
      <c r="F130" t="s">
        <v>219</v>
      </c>
      <c r="G130" t="s">
        <v>47</v>
      </c>
      <c r="H130">
        <v>1200</v>
      </c>
      <c r="I130">
        <v>16</v>
      </c>
      <c r="J130">
        <v>-1.77209411477495</v>
      </c>
      <c r="L130">
        <v>9</v>
      </c>
      <c r="M130">
        <v>18.5</v>
      </c>
      <c r="N130">
        <v>-0.86410686351535704</v>
      </c>
      <c r="O130">
        <v>-8.0940030069334104E-2</v>
      </c>
      <c r="P130">
        <v>1.9332035958039302E-2</v>
      </c>
    </row>
    <row r="131" spans="1:19" hidden="1" x14ac:dyDescent="0.4">
      <c r="A131">
        <v>202205290411</v>
      </c>
      <c r="B131">
        <v>4</v>
      </c>
      <c r="C131" t="s">
        <v>14</v>
      </c>
      <c r="D131">
        <v>11</v>
      </c>
      <c r="E131" t="s">
        <v>220</v>
      </c>
      <c r="F131" t="s">
        <v>138</v>
      </c>
      <c r="G131" t="s">
        <v>47</v>
      </c>
      <c r="H131">
        <v>1600</v>
      </c>
      <c r="I131">
        <v>1</v>
      </c>
      <c r="J131">
        <v>1.7398396015384401</v>
      </c>
      <c r="K131">
        <v>7.7270251292949496E-2</v>
      </c>
      <c r="L131">
        <v>2</v>
      </c>
      <c r="M131">
        <v>4.7</v>
      </c>
      <c r="N131">
        <v>2.7226096609967901E-2</v>
      </c>
      <c r="O131">
        <v>-0.527625208727727</v>
      </c>
      <c r="P131">
        <v>-1.8364304487531399E-3</v>
      </c>
      <c r="Q131">
        <v>5.2698177122506998E-3</v>
      </c>
      <c r="R131">
        <v>-0.54962818981415096</v>
      </c>
      <c r="S131">
        <v>2.5823412020041198E-2</v>
      </c>
    </row>
    <row r="132" spans="1:19" hidden="1" x14ac:dyDescent="0.4">
      <c r="A132">
        <v>202205290411</v>
      </c>
      <c r="B132">
        <v>13</v>
      </c>
      <c r="C132" t="s">
        <v>14</v>
      </c>
      <c r="D132">
        <v>11</v>
      </c>
      <c r="E132" t="s">
        <v>221</v>
      </c>
      <c r="F132" t="s">
        <v>222</v>
      </c>
      <c r="G132" t="s">
        <v>47</v>
      </c>
      <c r="H132">
        <v>1600</v>
      </c>
      <c r="I132">
        <v>2</v>
      </c>
      <c r="J132">
        <v>1.6625693502454899</v>
      </c>
      <c r="K132">
        <v>0.83913184784272199</v>
      </c>
      <c r="L132">
        <v>1</v>
      </c>
      <c r="M132">
        <v>3.8</v>
      </c>
      <c r="N132">
        <v>0.12737068765821999</v>
      </c>
      <c r="O132">
        <v>-0.57400325498763005</v>
      </c>
      <c r="P132">
        <v>1.36161160432406E-2</v>
      </c>
    </row>
    <row r="133" spans="1:19" hidden="1" x14ac:dyDescent="0.4">
      <c r="A133">
        <v>202205290411</v>
      </c>
      <c r="B133">
        <v>8</v>
      </c>
      <c r="C133" t="s">
        <v>14</v>
      </c>
      <c r="D133">
        <v>11</v>
      </c>
      <c r="E133" t="s">
        <v>223</v>
      </c>
      <c r="F133" t="s">
        <v>132</v>
      </c>
      <c r="G133" t="s">
        <v>47</v>
      </c>
      <c r="H133">
        <v>1600</v>
      </c>
      <c r="I133">
        <v>3</v>
      </c>
      <c r="J133">
        <v>0.82343750240277003</v>
      </c>
      <c r="K133">
        <v>0.45818922348386198</v>
      </c>
      <c r="L133">
        <v>4</v>
      </c>
      <c r="M133">
        <v>8.6999999999999993</v>
      </c>
      <c r="N133">
        <v>0.67604441910900903</v>
      </c>
      <c r="O133">
        <v>0.48366642001841398</v>
      </c>
      <c r="P133">
        <v>-2.09752356488275E-2</v>
      </c>
      <c r="Q133">
        <v>0.72667136337980598</v>
      </c>
      <c r="R133">
        <v>0.54397198192856899</v>
      </c>
      <c r="S133">
        <v>-6.4038001303832207E-2</v>
      </c>
    </row>
    <row r="134" spans="1:19" hidden="1" x14ac:dyDescent="0.4">
      <c r="A134">
        <v>202205290411</v>
      </c>
      <c r="B134">
        <v>9</v>
      </c>
      <c r="C134" t="s">
        <v>14</v>
      </c>
      <c r="D134">
        <v>11</v>
      </c>
      <c r="E134" t="s">
        <v>224</v>
      </c>
      <c r="F134" t="s">
        <v>225</v>
      </c>
      <c r="G134" t="s">
        <v>47</v>
      </c>
      <c r="H134">
        <v>1600</v>
      </c>
      <c r="I134">
        <v>4</v>
      </c>
      <c r="J134">
        <v>0.36524827891890699</v>
      </c>
      <c r="K134">
        <v>0.13063666515962299</v>
      </c>
      <c r="L134">
        <v>12</v>
      </c>
      <c r="M134">
        <v>31.2</v>
      </c>
      <c r="Q134">
        <v>0.110164225965169</v>
      </c>
      <c r="R134">
        <v>-0.191794335247538</v>
      </c>
      <c r="S134">
        <v>-1.28839972762079E-2</v>
      </c>
    </row>
    <row r="135" spans="1:19" hidden="1" x14ac:dyDescent="0.4">
      <c r="A135">
        <v>202205290411</v>
      </c>
      <c r="B135">
        <v>3</v>
      </c>
      <c r="C135" t="s">
        <v>14</v>
      </c>
      <c r="D135">
        <v>11</v>
      </c>
      <c r="E135" t="s">
        <v>226</v>
      </c>
      <c r="F135" t="s">
        <v>83</v>
      </c>
      <c r="G135" t="s">
        <v>47</v>
      </c>
      <c r="H135">
        <v>1600</v>
      </c>
      <c r="I135">
        <v>5</v>
      </c>
      <c r="J135">
        <v>0.23461161375928299</v>
      </c>
      <c r="K135">
        <v>0.15360353124474199</v>
      </c>
      <c r="L135">
        <v>4</v>
      </c>
      <c r="M135">
        <v>8.6999999999999993</v>
      </c>
      <c r="Q135">
        <v>-1.09036264607223E-2</v>
      </c>
      <c r="R135">
        <v>-0.42665272136032301</v>
      </c>
      <c r="S135">
        <v>-4.0365855780445999E-2</v>
      </c>
    </row>
    <row r="136" spans="1:19" hidden="1" x14ac:dyDescent="0.4">
      <c r="A136">
        <v>202205290411</v>
      </c>
      <c r="B136">
        <v>5</v>
      </c>
      <c r="C136" t="s">
        <v>14</v>
      </c>
      <c r="D136">
        <v>11</v>
      </c>
      <c r="E136" t="s">
        <v>227</v>
      </c>
      <c r="F136" t="s">
        <v>59</v>
      </c>
      <c r="G136" t="s">
        <v>47</v>
      </c>
      <c r="H136">
        <v>1600</v>
      </c>
      <c r="I136">
        <v>6</v>
      </c>
      <c r="J136">
        <v>8.1008082514541904E-2</v>
      </c>
      <c r="K136">
        <v>0.122542242899272</v>
      </c>
      <c r="L136">
        <v>6</v>
      </c>
      <c r="M136">
        <v>9.9</v>
      </c>
      <c r="N136">
        <v>-1.7814942001795999E-3</v>
      </c>
      <c r="O136">
        <v>-0.74409894960963996</v>
      </c>
      <c r="P136">
        <v>3.3708212480528299E-2</v>
      </c>
      <c r="Q136">
        <v>1.68404630750174</v>
      </c>
      <c r="R136">
        <v>1.0295446926749501</v>
      </c>
      <c r="S136">
        <v>1.1958561111474499E-2</v>
      </c>
    </row>
    <row r="137" spans="1:19" hidden="1" x14ac:dyDescent="0.4">
      <c r="A137">
        <v>202205290411</v>
      </c>
      <c r="B137">
        <v>12</v>
      </c>
      <c r="C137" t="s">
        <v>14</v>
      </c>
      <c r="D137">
        <v>11</v>
      </c>
      <c r="E137" t="s">
        <v>228</v>
      </c>
      <c r="F137" t="s">
        <v>125</v>
      </c>
      <c r="G137" t="s">
        <v>47</v>
      </c>
      <c r="H137">
        <v>1600</v>
      </c>
      <c r="I137">
        <v>7</v>
      </c>
      <c r="J137">
        <v>-4.1534160384730699E-2</v>
      </c>
      <c r="K137">
        <v>0.11438014971771999</v>
      </c>
      <c r="L137">
        <v>3</v>
      </c>
      <c r="M137">
        <v>6.1</v>
      </c>
      <c r="Q137">
        <v>0.52647178886608303</v>
      </c>
      <c r="R137">
        <v>-5.2544153825967201E-2</v>
      </c>
      <c r="S137">
        <v>4.0529435777321599E-2</v>
      </c>
    </row>
    <row r="138" spans="1:19" hidden="1" x14ac:dyDescent="0.4">
      <c r="A138">
        <v>202205290411</v>
      </c>
      <c r="B138">
        <v>11</v>
      </c>
      <c r="C138" t="s">
        <v>14</v>
      </c>
      <c r="D138">
        <v>11</v>
      </c>
      <c r="E138" t="s">
        <v>229</v>
      </c>
      <c r="F138" t="s">
        <v>74</v>
      </c>
      <c r="G138" t="s">
        <v>47</v>
      </c>
      <c r="H138">
        <v>1600</v>
      </c>
      <c r="I138">
        <v>8</v>
      </c>
      <c r="J138">
        <v>-0.15591431010245099</v>
      </c>
      <c r="K138">
        <v>0.15749612704080601</v>
      </c>
      <c r="L138">
        <v>8</v>
      </c>
      <c r="M138">
        <v>19.8</v>
      </c>
      <c r="N138">
        <v>0.56486293099458496</v>
      </c>
      <c r="O138">
        <v>0.193267630058924</v>
      </c>
      <c r="P138">
        <v>-2.0520923198289999E-2</v>
      </c>
      <c r="Q138">
        <v>0.20338669480753799</v>
      </c>
      <c r="R138">
        <v>-0.419729818785262</v>
      </c>
      <c r="S138">
        <v>1.4673794502211301E-2</v>
      </c>
    </row>
    <row r="139" spans="1:19" hidden="1" x14ac:dyDescent="0.4">
      <c r="A139">
        <v>202205290411</v>
      </c>
      <c r="B139">
        <v>6</v>
      </c>
      <c r="C139" t="s">
        <v>14</v>
      </c>
      <c r="D139">
        <v>11</v>
      </c>
      <c r="E139" t="s">
        <v>230</v>
      </c>
      <c r="F139" t="s">
        <v>106</v>
      </c>
      <c r="G139" t="s">
        <v>47</v>
      </c>
      <c r="H139">
        <v>1600</v>
      </c>
      <c r="I139">
        <v>9</v>
      </c>
      <c r="J139">
        <v>-0.313410437143258</v>
      </c>
      <c r="K139">
        <v>4.7419755332432201E-2</v>
      </c>
      <c r="L139">
        <v>10</v>
      </c>
      <c r="M139">
        <v>26.8</v>
      </c>
      <c r="Q139">
        <v>1.4592698993809801</v>
      </c>
      <c r="R139">
        <v>1.32519994109717</v>
      </c>
      <c r="S139">
        <v>-5.7753915996549103E-2</v>
      </c>
    </row>
    <row r="140" spans="1:19" hidden="1" x14ac:dyDescent="0.4">
      <c r="A140">
        <v>202205290411</v>
      </c>
      <c r="B140">
        <v>7</v>
      </c>
      <c r="C140" t="s">
        <v>14</v>
      </c>
      <c r="D140">
        <v>11</v>
      </c>
      <c r="E140" t="s">
        <v>231</v>
      </c>
      <c r="F140" t="s">
        <v>116</v>
      </c>
      <c r="G140" t="s">
        <v>47</v>
      </c>
      <c r="H140">
        <v>1600</v>
      </c>
      <c r="I140">
        <v>10</v>
      </c>
      <c r="J140">
        <v>-0.36083019247568998</v>
      </c>
      <c r="K140">
        <v>0.32383725308512301</v>
      </c>
      <c r="L140">
        <v>13</v>
      </c>
      <c r="M140">
        <v>31.8</v>
      </c>
      <c r="N140">
        <v>0.95061533832384204</v>
      </c>
      <c r="O140">
        <v>0.113937664119028</v>
      </c>
      <c r="P140">
        <v>-2.26706660166956E-3</v>
      </c>
      <c r="Q140">
        <v>0.47336778324284101</v>
      </c>
      <c r="R140">
        <v>-0.57556009609553005</v>
      </c>
      <c r="S140">
        <v>-4.81084019109006E-2</v>
      </c>
    </row>
    <row r="141" spans="1:19" hidden="1" x14ac:dyDescent="0.4">
      <c r="A141">
        <v>202205290411</v>
      </c>
      <c r="B141">
        <v>2</v>
      </c>
      <c r="C141" t="s">
        <v>14</v>
      </c>
      <c r="D141">
        <v>11</v>
      </c>
      <c r="E141" t="s">
        <v>232</v>
      </c>
      <c r="F141" t="s">
        <v>49</v>
      </c>
      <c r="G141" t="s">
        <v>47</v>
      </c>
      <c r="H141">
        <v>1600</v>
      </c>
      <c r="I141">
        <v>11</v>
      </c>
      <c r="J141">
        <v>-0.68466744556081405</v>
      </c>
      <c r="K141">
        <v>0.98405401191988096</v>
      </c>
      <c r="L141">
        <v>9</v>
      </c>
      <c r="M141">
        <v>21.2</v>
      </c>
      <c r="Q141">
        <v>-1.7320700861338501</v>
      </c>
      <c r="R141">
        <v>-0.43205274627738</v>
      </c>
      <c r="S141">
        <v>1.97277150566937E-3</v>
      </c>
    </row>
    <row r="142" spans="1:19" hidden="1" x14ac:dyDescent="0.4">
      <c r="A142">
        <v>202205290411</v>
      </c>
      <c r="B142">
        <v>1</v>
      </c>
      <c r="C142" t="s">
        <v>14</v>
      </c>
      <c r="D142">
        <v>11</v>
      </c>
      <c r="E142" t="s">
        <v>233</v>
      </c>
      <c r="F142" t="s">
        <v>74</v>
      </c>
      <c r="G142" t="s">
        <v>47</v>
      </c>
      <c r="H142">
        <v>1600</v>
      </c>
      <c r="I142">
        <v>12</v>
      </c>
      <c r="J142">
        <v>-1.6687214574806899</v>
      </c>
      <c r="K142">
        <v>1.2914968751102301E-2</v>
      </c>
      <c r="L142">
        <v>7</v>
      </c>
      <c r="M142">
        <v>18.5</v>
      </c>
      <c r="Q142">
        <v>-1.4187957777664899</v>
      </c>
      <c r="R142">
        <v>1.22837268485508</v>
      </c>
      <c r="S142">
        <v>-8.3195192663763504E-2</v>
      </c>
    </row>
    <row r="143" spans="1:19" hidden="1" x14ac:dyDescent="0.4">
      <c r="A143">
        <v>202205290411</v>
      </c>
      <c r="B143">
        <v>10</v>
      </c>
      <c r="C143" t="s">
        <v>14</v>
      </c>
      <c r="D143">
        <v>11</v>
      </c>
      <c r="E143" t="s">
        <v>234</v>
      </c>
      <c r="F143" t="s">
        <v>33</v>
      </c>
      <c r="G143" t="s">
        <v>47</v>
      </c>
      <c r="H143">
        <v>1600</v>
      </c>
      <c r="I143">
        <v>13</v>
      </c>
      <c r="J143">
        <v>-1.68163642623179</v>
      </c>
      <c r="L143">
        <v>11</v>
      </c>
      <c r="M143">
        <v>29.1</v>
      </c>
      <c r="Q143">
        <v>0.36037209537921699</v>
      </c>
      <c r="R143">
        <v>0.66850338857496705</v>
      </c>
      <c r="S143">
        <v>-6.8499498966451397E-2</v>
      </c>
    </row>
    <row r="144" spans="1:19" hidden="1" x14ac:dyDescent="0.4">
      <c r="A144">
        <v>202205290412</v>
      </c>
      <c r="B144">
        <v>14</v>
      </c>
      <c r="C144" t="s">
        <v>14</v>
      </c>
      <c r="D144">
        <v>12</v>
      </c>
      <c r="E144" t="s">
        <v>235</v>
      </c>
      <c r="F144" t="s">
        <v>236</v>
      </c>
      <c r="G144" t="s">
        <v>17</v>
      </c>
      <c r="H144">
        <v>1800</v>
      </c>
      <c r="I144">
        <v>1</v>
      </c>
      <c r="J144">
        <v>1.5371909143811999</v>
      </c>
      <c r="K144">
        <v>0.33889679339425699</v>
      </c>
      <c r="L144">
        <v>1</v>
      </c>
      <c r="M144">
        <v>4.0999999999999996</v>
      </c>
      <c r="N144">
        <v>-2.0629562130299202</v>
      </c>
      <c r="O144">
        <v>-1.7848220115743301</v>
      </c>
      <c r="P144">
        <v>-8.6519787767707301E-2</v>
      </c>
      <c r="Q144">
        <v>-0.189314520778045</v>
      </c>
      <c r="R144">
        <v>0.35872134458245297</v>
      </c>
      <c r="S144">
        <v>-6.1672427965134202E-3</v>
      </c>
    </row>
    <row r="145" spans="1:19" hidden="1" x14ac:dyDescent="0.4">
      <c r="A145">
        <v>202205290412</v>
      </c>
      <c r="B145">
        <v>11</v>
      </c>
      <c r="C145" t="s">
        <v>14</v>
      </c>
      <c r="D145">
        <v>12</v>
      </c>
      <c r="E145" t="s">
        <v>237</v>
      </c>
      <c r="F145" t="s">
        <v>238</v>
      </c>
      <c r="G145" t="s">
        <v>17</v>
      </c>
      <c r="H145">
        <v>1800</v>
      </c>
      <c r="I145">
        <v>2</v>
      </c>
      <c r="J145">
        <v>1.19829412098694</v>
      </c>
      <c r="K145">
        <v>0.193159873376787</v>
      </c>
      <c r="L145">
        <v>15</v>
      </c>
      <c r="M145">
        <v>45.9</v>
      </c>
      <c r="N145">
        <v>-0.241213225635035</v>
      </c>
      <c r="O145">
        <v>0.18593515974897601</v>
      </c>
      <c r="P145">
        <v>-3.2436204811208201E-2</v>
      </c>
      <c r="Q145">
        <v>0.17069815217811499</v>
      </c>
      <c r="R145">
        <v>0.58174921017840098</v>
      </c>
      <c r="S145">
        <v>-1.0089686591474301E-2</v>
      </c>
    </row>
    <row r="146" spans="1:19" hidden="1" x14ac:dyDescent="0.4">
      <c r="A146">
        <v>202205290412</v>
      </c>
      <c r="B146">
        <v>3</v>
      </c>
      <c r="C146" t="s">
        <v>14</v>
      </c>
      <c r="D146">
        <v>12</v>
      </c>
      <c r="E146" t="s">
        <v>239</v>
      </c>
      <c r="F146" t="s">
        <v>240</v>
      </c>
      <c r="G146" t="s">
        <v>17</v>
      </c>
      <c r="H146">
        <v>1800</v>
      </c>
      <c r="I146">
        <v>3</v>
      </c>
      <c r="J146">
        <v>1.0051342476101499</v>
      </c>
      <c r="K146">
        <v>6.0270075568751601E-2</v>
      </c>
      <c r="L146">
        <v>8</v>
      </c>
      <c r="M146">
        <v>14.2</v>
      </c>
    </row>
    <row r="147" spans="1:19" hidden="1" x14ac:dyDescent="0.4">
      <c r="A147">
        <v>202205290412</v>
      </c>
      <c r="B147">
        <v>6</v>
      </c>
      <c r="C147" t="s">
        <v>14</v>
      </c>
      <c r="D147">
        <v>12</v>
      </c>
      <c r="E147" t="s">
        <v>241</v>
      </c>
      <c r="F147" t="s">
        <v>106</v>
      </c>
      <c r="G147" t="s">
        <v>17</v>
      </c>
      <c r="H147">
        <v>1800</v>
      </c>
      <c r="I147">
        <v>4</v>
      </c>
      <c r="J147">
        <v>0.94486417204140405</v>
      </c>
      <c r="K147">
        <v>8.1606428799923993E-3</v>
      </c>
      <c r="L147">
        <v>3</v>
      </c>
      <c r="M147">
        <v>6.8</v>
      </c>
      <c r="N147">
        <v>0.67494545665435501</v>
      </c>
      <c r="O147">
        <v>0.999999999999999</v>
      </c>
      <c r="P147">
        <v>-1.83192726850946E-2</v>
      </c>
      <c r="Q147">
        <v>1.27950503698259</v>
      </c>
      <c r="R147">
        <v>1</v>
      </c>
      <c r="S147">
        <v>-4.48702573166141E-2</v>
      </c>
    </row>
    <row r="148" spans="1:19" hidden="1" x14ac:dyDescent="0.4">
      <c r="A148">
        <v>202205290412</v>
      </c>
      <c r="B148">
        <v>7</v>
      </c>
      <c r="C148" t="s">
        <v>14</v>
      </c>
      <c r="D148">
        <v>12</v>
      </c>
      <c r="E148" t="s">
        <v>242</v>
      </c>
      <c r="F148" t="s">
        <v>243</v>
      </c>
      <c r="G148" t="s">
        <v>17</v>
      </c>
      <c r="H148">
        <v>1800</v>
      </c>
      <c r="I148">
        <v>5</v>
      </c>
      <c r="J148">
        <v>0.93670352916141197</v>
      </c>
      <c r="K148">
        <v>0.18154310663947801</v>
      </c>
      <c r="L148">
        <v>5</v>
      </c>
      <c r="M148">
        <v>12</v>
      </c>
      <c r="N148">
        <v>8.1647876703987599E-2</v>
      </c>
      <c r="O148">
        <v>0.47234711398066098</v>
      </c>
      <c r="P148">
        <v>-2.29863318060217E-2</v>
      </c>
      <c r="Q148">
        <v>0.36037209537921699</v>
      </c>
      <c r="R148">
        <v>0.71081439422529102</v>
      </c>
      <c r="S148">
        <v>-4.2792558092415597E-2</v>
      </c>
    </row>
    <row r="149" spans="1:19" hidden="1" x14ac:dyDescent="0.4">
      <c r="A149">
        <v>202205290412</v>
      </c>
      <c r="B149">
        <v>10</v>
      </c>
      <c r="C149" t="s">
        <v>14</v>
      </c>
      <c r="D149">
        <v>12</v>
      </c>
      <c r="E149" t="s">
        <v>244</v>
      </c>
      <c r="F149" t="s">
        <v>194</v>
      </c>
      <c r="G149" t="s">
        <v>17</v>
      </c>
      <c r="H149">
        <v>1800</v>
      </c>
      <c r="I149">
        <v>6</v>
      </c>
      <c r="J149">
        <v>0.75516042252193305</v>
      </c>
      <c r="K149">
        <v>0.54642754738419497</v>
      </c>
      <c r="L149">
        <v>7</v>
      </c>
      <c r="M149">
        <v>13.1</v>
      </c>
      <c r="N149">
        <v>-0.329857421884104</v>
      </c>
      <c r="O149">
        <v>-0.431695865898306</v>
      </c>
      <c r="P149">
        <v>3.74622575029121E-2</v>
      </c>
      <c r="Q149">
        <v>-0.47688337433641098</v>
      </c>
      <c r="R149">
        <v>-0.56510365370728199</v>
      </c>
      <c r="S149">
        <v>2.96233251327177E-3</v>
      </c>
    </row>
    <row r="150" spans="1:19" hidden="1" x14ac:dyDescent="0.4">
      <c r="A150">
        <v>202205290412</v>
      </c>
      <c r="B150">
        <v>15</v>
      </c>
      <c r="C150" t="s">
        <v>14</v>
      </c>
      <c r="D150">
        <v>12</v>
      </c>
      <c r="E150" t="s">
        <v>245</v>
      </c>
      <c r="F150" t="s">
        <v>246</v>
      </c>
      <c r="G150" t="s">
        <v>17</v>
      </c>
      <c r="H150">
        <v>1800</v>
      </c>
      <c r="I150">
        <v>7</v>
      </c>
      <c r="J150">
        <v>0.208732875137738</v>
      </c>
      <c r="K150">
        <v>0.30938451152392699</v>
      </c>
      <c r="L150">
        <v>2</v>
      </c>
      <c r="M150">
        <v>5.2</v>
      </c>
      <c r="N150">
        <v>-0.26716097682114698</v>
      </c>
      <c r="O150">
        <v>-0.88624899760769205</v>
      </c>
      <c r="P150">
        <v>-4.4048817348145601E-3</v>
      </c>
      <c r="Q150">
        <v>0.61333878405839004</v>
      </c>
      <c r="R150">
        <v>0.19786883358242599</v>
      </c>
      <c r="S150">
        <v>-5.9794580424319505E-4</v>
      </c>
    </row>
    <row r="151" spans="1:19" hidden="1" x14ac:dyDescent="0.4">
      <c r="A151">
        <v>202205290412</v>
      </c>
      <c r="B151">
        <v>9</v>
      </c>
      <c r="C151" t="s">
        <v>14</v>
      </c>
      <c r="D151">
        <v>12</v>
      </c>
      <c r="E151" t="s">
        <v>247</v>
      </c>
      <c r="F151" t="s">
        <v>97</v>
      </c>
      <c r="G151" t="s">
        <v>17</v>
      </c>
      <c r="H151">
        <v>1800</v>
      </c>
      <c r="I151">
        <v>8</v>
      </c>
      <c r="J151">
        <v>-0.100651636386189</v>
      </c>
      <c r="K151">
        <v>5.3302748340976799E-2</v>
      </c>
      <c r="L151">
        <v>4</v>
      </c>
      <c r="M151">
        <v>11.8</v>
      </c>
      <c r="Q151">
        <v>0.412833857029895</v>
      </c>
      <c r="R151">
        <v>-0.47075506909183701</v>
      </c>
      <c r="S151">
        <v>-1.8666399782478901E-2</v>
      </c>
    </row>
    <row r="152" spans="1:19" hidden="1" x14ac:dyDescent="0.4">
      <c r="A152">
        <v>202205290412</v>
      </c>
      <c r="B152">
        <v>1</v>
      </c>
      <c r="C152" t="s">
        <v>14</v>
      </c>
      <c r="D152">
        <v>12</v>
      </c>
      <c r="E152" t="s">
        <v>248</v>
      </c>
      <c r="F152" t="s">
        <v>219</v>
      </c>
      <c r="G152" t="s">
        <v>17</v>
      </c>
      <c r="H152">
        <v>1800</v>
      </c>
      <c r="I152">
        <v>9</v>
      </c>
      <c r="J152">
        <v>-0.15395438472716599</v>
      </c>
      <c r="K152">
        <v>0.43861147476167001</v>
      </c>
      <c r="L152">
        <v>12</v>
      </c>
      <c r="M152">
        <v>25.6</v>
      </c>
      <c r="Q152">
        <v>-0.253039331312502</v>
      </c>
      <c r="R152">
        <v>-0.20516564438405599</v>
      </c>
      <c r="S152">
        <v>-4.03549042733089E-2</v>
      </c>
    </row>
    <row r="153" spans="1:19" hidden="1" x14ac:dyDescent="0.4">
      <c r="A153">
        <v>202205290412</v>
      </c>
      <c r="B153">
        <v>8</v>
      </c>
      <c r="C153" t="s">
        <v>14</v>
      </c>
      <c r="D153">
        <v>12</v>
      </c>
      <c r="E153" t="s">
        <v>249</v>
      </c>
      <c r="F153" t="s">
        <v>250</v>
      </c>
      <c r="G153" t="s">
        <v>17</v>
      </c>
      <c r="H153">
        <v>1800</v>
      </c>
      <c r="I153">
        <v>10</v>
      </c>
      <c r="J153">
        <v>-0.592565859488837</v>
      </c>
      <c r="K153">
        <v>7.6535290304877199E-2</v>
      </c>
      <c r="L153">
        <v>10</v>
      </c>
      <c r="M153">
        <v>21.2</v>
      </c>
    </row>
    <row r="154" spans="1:19" hidden="1" x14ac:dyDescent="0.4">
      <c r="A154">
        <v>202205290412</v>
      </c>
      <c r="B154">
        <v>4</v>
      </c>
      <c r="C154" t="s">
        <v>14</v>
      </c>
      <c r="D154">
        <v>12</v>
      </c>
      <c r="E154" t="s">
        <v>251</v>
      </c>
      <c r="F154" t="s">
        <v>49</v>
      </c>
      <c r="G154" t="s">
        <v>17</v>
      </c>
      <c r="H154">
        <v>1800</v>
      </c>
      <c r="I154">
        <v>11</v>
      </c>
      <c r="J154">
        <v>-0.66910114979371405</v>
      </c>
      <c r="K154">
        <v>0.104185399342914</v>
      </c>
      <c r="L154">
        <v>13</v>
      </c>
      <c r="M154">
        <v>28</v>
      </c>
      <c r="N154">
        <v>-1.8652622325900501</v>
      </c>
      <c r="O154">
        <v>-1.70251308749677</v>
      </c>
      <c r="P154">
        <v>-1.31015865671507E-3</v>
      </c>
      <c r="Q154">
        <v>-0.86340013421080197</v>
      </c>
      <c r="R154">
        <v>-0.71664110770836298</v>
      </c>
      <c r="S154">
        <v>1.6065330649117301E-2</v>
      </c>
    </row>
    <row r="155" spans="1:19" hidden="1" x14ac:dyDescent="0.4">
      <c r="A155">
        <v>202205290412</v>
      </c>
      <c r="B155">
        <v>12</v>
      </c>
      <c r="C155" t="s">
        <v>14</v>
      </c>
      <c r="D155">
        <v>12</v>
      </c>
      <c r="E155" t="s">
        <v>252</v>
      </c>
      <c r="F155" t="s">
        <v>253</v>
      </c>
      <c r="G155" t="s">
        <v>17</v>
      </c>
      <c r="H155">
        <v>1800</v>
      </c>
      <c r="I155">
        <v>12</v>
      </c>
      <c r="J155">
        <v>-0.77328654913662798</v>
      </c>
      <c r="K155">
        <v>0.297219208595985</v>
      </c>
      <c r="L155">
        <v>14</v>
      </c>
      <c r="M155">
        <v>31.6</v>
      </c>
      <c r="N155">
        <v>-0.86410686351535704</v>
      </c>
      <c r="O155">
        <v>-1.01481170478114</v>
      </c>
      <c r="P155">
        <v>1.25183614828099E-2</v>
      </c>
      <c r="Q155">
        <v>-7.1437552673664098E-2</v>
      </c>
      <c r="R155">
        <v>-0.41829024876203702</v>
      </c>
      <c r="S155">
        <v>-2.39973296070892E-2</v>
      </c>
    </row>
    <row r="156" spans="1:19" hidden="1" x14ac:dyDescent="0.4">
      <c r="A156">
        <v>202205290412</v>
      </c>
      <c r="B156">
        <v>13</v>
      </c>
      <c r="C156" t="s">
        <v>14</v>
      </c>
      <c r="D156">
        <v>12</v>
      </c>
      <c r="E156" t="s">
        <v>254</v>
      </c>
      <c r="F156" t="s">
        <v>199</v>
      </c>
      <c r="G156" t="s">
        <v>17</v>
      </c>
      <c r="H156">
        <v>1800</v>
      </c>
      <c r="I156">
        <v>13</v>
      </c>
      <c r="J156">
        <v>-1.07050575773261</v>
      </c>
      <c r="K156">
        <v>0.42713766496100602</v>
      </c>
      <c r="L156">
        <v>9</v>
      </c>
      <c r="M156">
        <v>16.600000000000001</v>
      </c>
      <c r="Q156">
        <v>-0.858378593441954</v>
      </c>
      <c r="R156">
        <v>-0.79210103020673495</v>
      </c>
      <c r="S156">
        <v>-3.7755807162956699E-2</v>
      </c>
    </row>
    <row r="157" spans="1:19" hidden="1" x14ac:dyDescent="0.4">
      <c r="A157">
        <v>202205290412</v>
      </c>
      <c r="B157">
        <v>5</v>
      </c>
      <c r="C157" t="s">
        <v>14</v>
      </c>
      <c r="D157">
        <v>12</v>
      </c>
      <c r="E157" t="s">
        <v>255</v>
      </c>
      <c r="F157" t="s">
        <v>39</v>
      </c>
      <c r="G157" t="s">
        <v>17</v>
      </c>
      <c r="H157">
        <v>1800</v>
      </c>
      <c r="I157">
        <v>14</v>
      </c>
      <c r="J157">
        <v>-1.4976434226936199</v>
      </c>
      <c r="K157">
        <v>0.23072809918839199</v>
      </c>
      <c r="L157">
        <v>6</v>
      </c>
      <c r="M157">
        <v>12.4</v>
      </c>
      <c r="Q157">
        <v>1.0911072576160601</v>
      </c>
      <c r="R157">
        <v>1.44659830288942</v>
      </c>
      <c r="S157">
        <v>6.1229367090495403E-3</v>
      </c>
    </row>
    <row r="158" spans="1:19" hidden="1" x14ac:dyDescent="0.4">
      <c r="A158">
        <v>202205290412</v>
      </c>
      <c r="B158">
        <v>2</v>
      </c>
      <c r="C158" t="s">
        <v>14</v>
      </c>
      <c r="D158">
        <v>12</v>
      </c>
      <c r="E158" t="s">
        <v>256</v>
      </c>
      <c r="F158" t="s">
        <v>257</v>
      </c>
      <c r="G158" t="s">
        <v>17</v>
      </c>
      <c r="H158">
        <v>1800</v>
      </c>
      <c r="I158">
        <v>15</v>
      </c>
      <c r="J158">
        <v>-1.7283715218820099</v>
      </c>
      <c r="L158">
        <v>11</v>
      </c>
      <c r="M158">
        <v>22.8</v>
      </c>
      <c r="N158">
        <v>-2.53814697186117</v>
      </c>
      <c r="O158">
        <v>-1.1428584214733499</v>
      </c>
      <c r="P158">
        <v>-6.1700439437223399E-2</v>
      </c>
    </row>
    <row r="159" spans="1:19" hidden="1" x14ac:dyDescent="0.4">
      <c r="A159">
        <v>202205290501</v>
      </c>
      <c r="B159">
        <v>11</v>
      </c>
      <c r="C159" t="s">
        <v>258</v>
      </c>
      <c r="D159">
        <v>1</v>
      </c>
      <c r="E159" t="s">
        <v>259</v>
      </c>
      <c r="F159" t="s">
        <v>23</v>
      </c>
      <c r="G159" t="s">
        <v>17</v>
      </c>
      <c r="H159">
        <v>1600</v>
      </c>
      <c r="I159">
        <v>1</v>
      </c>
      <c r="J159">
        <v>1.5250899614331199</v>
      </c>
      <c r="K159">
        <v>0.33246733086393099</v>
      </c>
      <c r="L159">
        <v>1</v>
      </c>
      <c r="M159">
        <v>1.9</v>
      </c>
      <c r="Q159">
        <v>0.26587080328916401</v>
      </c>
      <c r="R159">
        <v>0.29054161240694798</v>
      </c>
      <c r="S159">
        <v>-6.9467348776130096E-3</v>
      </c>
    </row>
    <row r="160" spans="1:19" hidden="1" x14ac:dyDescent="0.4">
      <c r="A160">
        <v>202205290501</v>
      </c>
      <c r="B160">
        <v>1</v>
      </c>
      <c r="C160" t="s">
        <v>258</v>
      </c>
      <c r="D160">
        <v>1</v>
      </c>
      <c r="E160" t="s">
        <v>260</v>
      </c>
      <c r="F160" t="s">
        <v>79</v>
      </c>
      <c r="G160" t="s">
        <v>17</v>
      </c>
      <c r="H160">
        <v>1600</v>
      </c>
      <c r="I160">
        <v>2</v>
      </c>
      <c r="J160">
        <v>1.19262263056919</v>
      </c>
      <c r="K160">
        <v>3.1486916266281598E-2</v>
      </c>
      <c r="L160">
        <v>2</v>
      </c>
      <c r="M160">
        <v>5.8</v>
      </c>
      <c r="N160">
        <v>1.1502149040483201</v>
      </c>
      <c r="O160">
        <v>0.65625510965032197</v>
      </c>
      <c r="P160">
        <v>2.1784785885844499E-2</v>
      </c>
      <c r="Q160">
        <v>0.22243730569301401</v>
      </c>
      <c r="R160">
        <v>-7.70485054673457E-3</v>
      </c>
      <c r="S160">
        <v>2.8916831220243199E-2</v>
      </c>
    </row>
    <row r="161" spans="1:19" hidden="1" x14ac:dyDescent="0.4">
      <c r="A161">
        <v>202205290501</v>
      </c>
      <c r="B161">
        <v>16</v>
      </c>
      <c r="C161" t="s">
        <v>258</v>
      </c>
      <c r="D161">
        <v>1</v>
      </c>
      <c r="E161" t="s">
        <v>261</v>
      </c>
      <c r="F161" t="s">
        <v>116</v>
      </c>
      <c r="G161" t="s">
        <v>17</v>
      </c>
      <c r="H161">
        <v>1600</v>
      </c>
      <c r="I161">
        <v>3</v>
      </c>
      <c r="J161">
        <v>1.1611357143029</v>
      </c>
      <c r="K161">
        <v>0.108814429298643</v>
      </c>
      <c r="L161">
        <v>3</v>
      </c>
      <c r="M161">
        <v>6.4</v>
      </c>
      <c r="N161">
        <v>0.56423038984797902</v>
      </c>
      <c r="O161">
        <v>0.53925136369258897</v>
      </c>
      <c r="P161">
        <v>7.4802599708725798E-3</v>
      </c>
      <c r="Q161">
        <v>0.77791755536124796</v>
      </c>
      <c r="R161">
        <v>0.69785763518023602</v>
      </c>
      <c r="S161">
        <v>-1.94040549078127E-2</v>
      </c>
    </row>
    <row r="162" spans="1:19" hidden="1" x14ac:dyDescent="0.4">
      <c r="A162">
        <v>202205290501</v>
      </c>
      <c r="B162">
        <v>4</v>
      </c>
      <c r="C162" t="s">
        <v>258</v>
      </c>
      <c r="D162">
        <v>1</v>
      </c>
      <c r="E162" t="s">
        <v>262</v>
      </c>
      <c r="F162" t="s">
        <v>81</v>
      </c>
      <c r="G162" t="s">
        <v>17</v>
      </c>
      <c r="H162">
        <v>1600</v>
      </c>
      <c r="I162">
        <v>4</v>
      </c>
      <c r="J162">
        <v>1.05232128500426</v>
      </c>
      <c r="K162">
        <v>5.1652432135444501E-2</v>
      </c>
      <c r="L162">
        <v>7</v>
      </c>
      <c r="M162">
        <v>30.9</v>
      </c>
      <c r="N162">
        <v>-0.225105680616705</v>
      </c>
      <c r="O162">
        <v>1.1859647376428599</v>
      </c>
      <c r="P162">
        <v>1.3918939019244601E-2</v>
      </c>
      <c r="Q162">
        <v>-1.2543016125761699</v>
      </c>
      <c r="R162">
        <v>-1.57324838175752</v>
      </c>
      <c r="S162">
        <v>2.43334759343762E-3</v>
      </c>
    </row>
    <row r="163" spans="1:19" hidden="1" x14ac:dyDescent="0.4">
      <c r="A163">
        <v>202205290501</v>
      </c>
      <c r="B163">
        <v>12</v>
      </c>
      <c r="C163" t="s">
        <v>258</v>
      </c>
      <c r="D163">
        <v>1</v>
      </c>
      <c r="E163" t="s">
        <v>263</v>
      </c>
      <c r="F163" t="s">
        <v>43</v>
      </c>
      <c r="G163" t="s">
        <v>17</v>
      </c>
      <c r="H163">
        <v>1600</v>
      </c>
      <c r="I163">
        <v>5</v>
      </c>
      <c r="J163">
        <v>1.0006688528688199</v>
      </c>
      <c r="K163">
        <v>0.40375221391585903</v>
      </c>
      <c r="L163">
        <v>5</v>
      </c>
      <c r="M163">
        <v>13.4</v>
      </c>
      <c r="N163">
        <v>0.56423038984797902</v>
      </c>
      <c r="O163">
        <v>0.593952287740941</v>
      </c>
      <c r="P163">
        <v>-1.39220037732885E-2</v>
      </c>
      <c r="Q163">
        <v>0.56990528646223304</v>
      </c>
      <c r="R163">
        <v>0.60085522821752202</v>
      </c>
      <c r="S163">
        <v>4.5608632045034E-2</v>
      </c>
    </row>
    <row r="164" spans="1:19" hidden="1" x14ac:dyDescent="0.4">
      <c r="A164">
        <v>202205290501</v>
      </c>
      <c r="B164">
        <v>2</v>
      </c>
      <c r="C164" t="s">
        <v>258</v>
      </c>
      <c r="D164">
        <v>1</v>
      </c>
      <c r="E164" t="s">
        <v>264</v>
      </c>
      <c r="F164" t="s">
        <v>257</v>
      </c>
      <c r="G164" t="s">
        <v>17</v>
      </c>
      <c r="H164">
        <v>1600</v>
      </c>
      <c r="I164">
        <v>6</v>
      </c>
      <c r="J164">
        <v>0.59691663895296199</v>
      </c>
      <c r="K164">
        <v>0.15590342971760901</v>
      </c>
      <c r="L164">
        <v>8</v>
      </c>
      <c r="M164">
        <v>33.1</v>
      </c>
      <c r="Q164">
        <v>1.0042402624237601</v>
      </c>
      <c r="R164">
        <v>1.0205911331478199</v>
      </c>
      <c r="S164">
        <v>3.1092762808156899E-2</v>
      </c>
    </row>
    <row r="165" spans="1:19" hidden="1" x14ac:dyDescent="0.4">
      <c r="A165">
        <v>202205290501</v>
      </c>
      <c r="B165">
        <v>7</v>
      </c>
      <c r="C165" t="s">
        <v>258</v>
      </c>
      <c r="D165">
        <v>1</v>
      </c>
      <c r="E165" t="s">
        <v>265</v>
      </c>
      <c r="F165" t="s">
        <v>266</v>
      </c>
      <c r="G165" t="s">
        <v>17</v>
      </c>
      <c r="H165">
        <v>1600</v>
      </c>
      <c r="I165">
        <v>7</v>
      </c>
      <c r="J165">
        <v>0.44101320923535298</v>
      </c>
      <c r="K165">
        <v>2.1332096889872899E-2</v>
      </c>
      <c r="L165">
        <v>13</v>
      </c>
      <c r="M165">
        <v>86.6</v>
      </c>
      <c r="N165">
        <v>-0.86849141719234002</v>
      </c>
      <c r="O165">
        <v>-0.69223601712711602</v>
      </c>
      <c r="P165">
        <v>-3.3715982190000701E-2</v>
      </c>
      <c r="Q165">
        <v>1.13454075521221</v>
      </c>
      <c r="R165">
        <v>1.69013860300348</v>
      </c>
      <c r="S165">
        <v>1.2373354786784099E-2</v>
      </c>
    </row>
    <row r="166" spans="1:19" hidden="1" x14ac:dyDescent="0.4">
      <c r="A166">
        <v>202205290501</v>
      </c>
      <c r="B166">
        <v>14</v>
      </c>
      <c r="C166" t="s">
        <v>258</v>
      </c>
      <c r="D166">
        <v>1</v>
      </c>
      <c r="E166" t="s">
        <v>267</v>
      </c>
      <c r="F166" t="s">
        <v>160</v>
      </c>
      <c r="G166" t="s">
        <v>17</v>
      </c>
      <c r="H166">
        <v>1600</v>
      </c>
      <c r="I166">
        <v>8</v>
      </c>
      <c r="J166">
        <v>0.41968111234548</v>
      </c>
      <c r="K166">
        <v>0.35275749892967601</v>
      </c>
      <c r="L166">
        <v>9</v>
      </c>
      <c r="M166">
        <v>33.700000000000003</v>
      </c>
      <c r="N166">
        <v>0.48983435485885901</v>
      </c>
      <c r="O166">
        <v>-0.76233832881131303</v>
      </c>
      <c r="P166">
        <v>2.6286048799304601E-2</v>
      </c>
      <c r="Q166">
        <v>0.30930430088532002</v>
      </c>
      <c r="R166">
        <v>-1.1811342867013599</v>
      </c>
      <c r="S166">
        <v>2.76146574462778E-2</v>
      </c>
    </row>
    <row r="167" spans="1:19" hidden="1" x14ac:dyDescent="0.4">
      <c r="A167">
        <v>202205290501</v>
      </c>
      <c r="B167">
        <v>6</v>
      </c>
      <c r="C167" t="s">
        <v>258</v>
      </c>
      <c r="D167">
        <v>1</v>
      </c>
      <c r="E167" t="s">
        <v>268</v>
      </c>
      <c r="F167" t="s">
        <v>54</v>
      </c>
      <c r="G167" t="s">
        <v>17</v>
      </c>
      <c r="H167">
        <v>1600</v>
      </c>
      <c r="I167">
        <v>9</v>
      </c>
      <c r="J167">
        <v>6.6923613415803801E-2</v>
      </c>
      <c r="K167">
        <v>0.87804680438624905</v>
      </c>
      <c r="L167">
        <v>4</v>
      </c>
      <c r="M167">
        <v>8.1999999999999993</v>
      </c>
      <c r="N167">
        <v>5.9680055706021098E-2</v>
      </c>
      <c r="O167">
        <v>1.25078555615061</v>
      </c>
      <c r="P167">
        <v>3.1595611164371602E-2</v>
      </c>
      <c r="Q167">
        <v>1.5024445288629</v>
      </c>
      <c r="R167">
        <v>2.2864923335962701</v>
      </c>
      <c r="S167">
        <v>6.2269010484621396E-3</v>
      </c>
    </row>
    <row r="168" spans="1:19" hidden="1" x14ac:dyDescent="0.4">
      <c r="A168">
        <v>202205290501</v>
      </c>
      <c r="B168">
        <v>15</v>
      </c>
      <c r="C168" t="s">
        <v>258</v>
      </c>
      <c r="D168">
        <v>1</v>
      </c>
      <c r="E168" t="s">
        <v>269</v>
      </c>
      <c r="F168" t="s">
        <v>160</v>
      </c>
      <c r="G168" t="s">
        <v>17</v>
      </c>
      <c r="H168">
        <v>1600</v>
      </c>
      <c r="I168">
        <v>10</v>
      </c>
      <c r="J168">
        <v>-0.81112319097044505</v>
      </c>
      <c r="K168">
        <v>0.15498864617122801</v>
      </c>
      <c r="L168">
        <v>11</v>
      </c>
      <c r="M168">
        <v>69.3</v>
      </c>
      <c r="N168">
        <v>1.3699590968734501</v>
      </c>
      <c r="O168">
        <v>1.1732533494428801</v>
      </c>
      <c r="P168">
        <v>2.7531108058840899E-2</v>
      </c>
      <c r="Q168">
        <v>-0.12503067507620599</v>
      </c>
      <c r="R168">
        <v>0.321417273221482</v>
      </c>
      <c r="S168">
        <v>5.3559992559081802E-2</v>
      </c>
    </row>
    <row r="169" spans="1:19" hidden="1" x14ac:dyDescent="0.4">
      <c r="A169">
        <v>202205290501</v>
      </c>
      <c r="B169">
        <v>3</v>
      </c>
      <c r="C169" t="s">
        <v>258</v>
      </c>
      <c r="D169">
        <v>1</v>
      </c>
      <c r="E169" t="s">
        <v>270</v>
      </c>
      <c r="F169" t="s">
        <v>85</v>
      </c>
      <c r="G169" t="s">
        <v>17</v>
      </c>
      <c r="H169">
        <v>1600</v>
      </c>
      <c r="I169">
        <v>11</v>
      </c>
      <c r="J169">
        <v>-0.96611183714167304</v>
      </c>
      <c r="K169">
        <v>9.7932319505280696E-2</v>
      </c>
      <c r="L169">
        <v>15</v>
      </c>
      <c r="M169">
        <v>126.6</v>
      </c>
      <c r="N169">
        <v>-0.30908924373117802</v>
      </c>
      <c r="O169">
        <v>-0.98020232857593004</v>
      </c>
      <c r="P169" s="2">
        <v>9.4381821512537593E-3</v>
      </c>
      <c r="Q169">
        <v>0.83657134052051296</v>
      </c>
      <c r="R169">
        <v>1.2071497223293099</v>
      </c>
      <c r="S169">
        <v>-3.3268573189589798E-2</v>
      </c>
    </row>
    <row r="170" spans="1:19" hidden="1" x14ac:dyDescent="0.4">
      <c r="A170">
        <v>202205290501</v>
      </c>
      <c r="B170">
        <v>9</v>
      </c>
      <c r="C170" t="s">
        <v>258</v>
      </c>
      <c r="D170">
        <v>1</v>
      </c>
      <c r="E170" t="s">
        <v>271</v>
      </c>
      <c r="F170" t="s">
        <v>74</v>
      </c>
      <c r="G170" t="s">
        <v>17</v>
      </c>
      <c r="H170">
        <v>1600</v>
      </c>
      <c r="I170">
        <v>12</v>
      </c>
      <c r="J170">
        <v>-1.0640441566469501</v>
      </c>
      <c r="K170">
        <v>2.8297196695140799E-2</v>
      </c>
      <c r="L170">
        <v>10</v>
      </c>
      <c r="M170">
        <v>57</v>
      </c>
      <c r="Q170">
        <v>0.17069815217811499</v>
      </c>
      <c r="R170">
        <v>0.81182102004107404</v>
      </c>
      <c r="S170">
        <v>-3.1660663822109199E-2</v>
      </c>
    </row>
    <row r="171" spans="1:19" hidden="1" x14ac:dyDescent="0.4">
      <c r="A171">
        <v>202205290501</v>
      </c>
      <c r="B171">
        <v>8</v>
      </c>
      <c r="C171" t="s">
        <v>258</v>
      </c>
      <c r="D171">
        <v>1</v>
      </c>
      <c r="E171" t="s">
        <v>272</v>
      </c>
      <c r="F171" t="s">
        <v>39</v>
      </c>
      <c r="G171" t="s">
        <v>17</v>
      </c>
      <c r="H171">
        <v>1600</v>
      </c>
      <c r="I171">
        <v>13</v>
      </c>
      <c r="J171">
        <v>-1.09234135334209</v>
      </c>
      <c r="K171">
        <v>3.7635643104923601E-2</v>
      </c>
      <c r="L171">
        <v>14</v>
      </c>
      <c r="M171">
        <v>104.5</v>
      </c>
      <c r="N171">
        <v>1.2642544341024899</v>
      </c>
      <c r="O171">
        <v>1.1587535570246199</v>
      </c>
      <c r="P171">
        <v>-7.0169456772495795E-2</v>
      </c>
      <c r="Q171">
        <v>1.0042402624237601</v>
      </c>
      <c r="R171">
        <v>0.990510951326528</v>
      </c>
      <c r="S171">
        <v>1.6596433155451899E-2</v>
      </c>
    </row>
    <row r="172" spans="1:19" hidden="1" x14ac:dyDescent="0.4">
      <c r="A172">
        <v>202205290501</v>
      </c>
      <c r="B172">
        <v>10</v>
      </c>
      <c r="C172" t="s">
        <v>258</v>
      </c>
      <c r="D172">
        <v>1</v>
      </c>
      <c r="E172" t="s">
        <v>273</v>
      </c>
      <c r="F172" t="s">
        <v>66</v>
      </c>
      <c r="G172" t="s">
        <v>17</v>
      </c>
      <c r="H172">
        <v>1600</v>
      </c>
      <c r="I172">
        <v>14</v>
      </c>
      <c r="J172">
        <v>-1.1299769964470101</v>
      </c>
      <c r="K172">
        <v>6.5919744852635997E-3</v>
      </c>
      <c r="L172">
        <v>6</v>
      </c>
      <c r="M172">
        <v>21</v>
      </c>
      <c r="Q172">
        <v>9.2136812904557205E-2</v>
      </c>
      <c r="R172">
        <v>0.56688040946362594</v>
      </c>
      <c r="S172">
        <v>4.3947999415985699E-2</v>
      </c>
    </row>
    <row r="173" spans="1:19" hidden="1" x14ac:dyDescent="0.4">
      <c r="A173">
        <v>202205290501</v>
      </c>
      <c r="B173">
        <v>5</v>
      </c>
      <c r="C173" t="s">
        <v>258</v>
      </c>
      <c r="D173">
        <v>1</v>
      </c>
      <c r="E173" t="s">
        <v>274</v>
      </c>
      <c r="F173" t="s">
        <v>135</v>
      </c>
      <c r="G173" t="s">
        <v>17</v>
      </c>
      <c r="H173">
        <v>1600</v>
      </c>
      <c r="I173">
        <v>15</v>
      </c>
      <c r="J173">
        <v>-1.1365689709322799</v>
      </c>
      <c r="K173">
        <v>0.119637541715158</v>
      </c>
      <c r="L173">
        <v>16</v>
      </c>
      <c r="M173">
        <v>235.7</v>
      </c>
      <c r="N173">
        <v>-1.1923774933189299</v>
      </c>
      <c r="O173">
        <v>0.20297180517935001</v>
      </c>
      <c r="P173">
        <v>1.01219157824761E-2</v>
      </c>
      <c r="Q173">
        <v>0.26587080328916401</v>
      </c>
      <c r="R173">
        <v>1.07551147825763</v>
      </c>
      <c r="S173">
        <v>-2.4662250951666101E-3</v>
      </c>
    </row>
    <row r="174" spans="1:19" hidden="1" x14ac:dyDescent="0.4">
      <c r="A174">
        <v>202205290501</v>
      </c>
      <c r="B174">
        <v>13</v>
      </c>
      <c r="C174" t="s">
        <v>258</v>
      </c>
      <c r="D174">
        <v>1</v>
      </c>
      <c r="E174" t="s">
        <v>275</v>
      </c>
      <c r="F174" t="s">
        <v>253</v>
      </c>
      <c r="G174" t="s">
        <v>17</v>
      </c>
      <c r="H174">
        <v>1600</v>
      </c>
      <c r="I174">
        <v>16</v>
      </c>
      <c r="J174">
        <v>-1.25620651264744</v>
      </c>
      <c r="L174">
        <v>12</v>
      </c>
      <c r="M174">
        <v>80.7</v>
      </c>
      <c r="Q174">
        <v>4.9630299752223599E-2</v>
      </c>
      <c r="R174">
        <v>0.17474269367207701</v>
      </c>
      <c r="S174">
        <v>3.23141196519376E-3</v>
      </c>
    </row>
    <row r="175" spans="1:19" hidden="1" x14ac:dyDescent="0.4">
      <c r="A175">
        <v>202205290502</v>
      </c>
      <c r="B175">
        <v>9</v>
      </c>
      <c r="C175" t="s">
        <v>258</v>
      </c>
      <c r="D175">
        <v>2</v>
      </c>
      <c r="E175" t="s">
        <v>276</v>
      </c>
      <c r="F175" t="s">
        <v>160</v>
      </c>
      <c r="G175" t="s">
        <v>17</v>
      </c>
      <c r="H175">
        <v>1400</v>
      </c>
      <c r="I175">
        <v>1</v>
      </c>
      <c r="J175">
        <v>1.7903251259906701</v>
      </c>
      <c r="K175">
        <v>0.41394379915046198</v>
      </c>
      <c r="L175">
        <v>1</v>
      </c>
      <c r="M175">
        <v>2</v>
      </c>
      <c r="N175">
        <v>-1.1923774933189299</v>
      </c>
      <c r="O175">
        <v>-1.95031607139421</v>
      </c>
      <c r="P175">
        <v>-4.7669539395174501E-2</v>
      </c>
      <c r="Q175">
        <v>0.71550348809462105</v>
      </c>
      <c r="R175">
        <v>0.640995365617966</v>
      </c>
      <c r="S175">
        <v>-8.6067763991255999E-2</v>
      </c>
    </row>
    <row r="176" spans="1:19" hidden="1" x14ac:dyDescent="0.4">
      <c r="A176">
        <v>202205290502</v>
      </c>
      <c r="B176">
        <v>5</v>
      </c>
      <c r="C176" t="s">
        <v>258</v>
      </c>
      <c r="D176">
        <v>2</v>
      </c>
      <c r="E176" t="s">
        <v>277</v>
      </c>
      <c r="F176" t="s">
        <v>116</v>
      </c>
      <c r="G176" t="s">
        <v>17</v>
      </c>
      <c r="H176">
        <v>1400</v>
      </c>
      <c r="I176">
        <v>2</v>
      </c>
      <c r="J176">
        <v>1.3763813268402101</v>
      </c>
      <c r="K176">
        <v>1.15284901271164E-2</v>
      </c>
      <c r="L176">
        <v>4</v>
      </c>
      <c r="M176">
        <v>7.7</v>
      </c>
      <c r="N176">
        <v>0.19788150845507399</v>
      </c>
      <c r="O176">
        <v>0.33312083360266398</v>
      </c>
      <c r="P176">
        <v>2.1626803101432099E-2</v>
      </c>
      <c r="Q176">
        <v>-0.253039331312502</v>
      </c>
      <c r="R176">
        <v>-0.40920759616230701</v>
      </c>
      <c r="S176">
        <v>-2.0148068421761301E-2</v>
      </c>
    </row>
    <row r="177" spans="1:19" hidden="1" x14ac:dyDescent="0.4">
      <c r="A177">
        <v>202205290502</v>
      </c>
      <c r="B177">
        <v>10</v>
      </c>
      <c r="C177" t="s">
        <v>258</v>
      </c>
      <c r="D177">
        <v>2</v>
      </c>
      <c r="E177" t="s">
        <v>278</v>
      </c>
      <c r="F177" t="s">
        <v>56</v>
      </c>
      <c r="G177" t="s">
        <v>17</v>
      </c>
      <c r="H177">
        <v>1400</v>
      </c>
      <c r="I177">
        <v>3</v>
      </c>
      <c r="J177">
        <v>1.3648528367130901</v>
      </c>
      <c r="K177">
        <v>0.46048681887911702</v>
      </c>
      <c r="L177">
        <v>8</v>
      </c>
      <c r="M177">
        <v>41.6</v>
      </c>
      <c r="Q177">
        <v>0.30930430088532002</v>
      </c>
      <c r="R177">
        <v>-0.109206655608732</v>
      </c>
      <c r="S177">
        <v>2.1512719183535398E-2</v>
      </c>
    </row>
    <row r="178" spans="1:19" hidden="1" x14ac:dyDescent="0.4">
      <c r="A178">
        <v>202205290502</v>
      </c>
      <c r="B178">
        <v>14</v>
      </c>
      <c r="C178" t="s">
        <v>258</v>
      </c>
      <c r="D178">
        <v>2</v>
      </c>
      <c r="E178" t="s">
        <v>279</v>
      </c>
      <c r="F178" t="s">
        <v>176</v>
      </c>
      <c r="G178" t="s">
        <v>17</v>
      </c>
      <c r="H178">
        <v>1400</v>
      </c>
      <c r="I178">
        <v>4</v>
      </c>
      <c r="J178">
        <v>0.90436601783397796</v>
      </c>
      <c r="K178">
        <v>0.378362134730518</v>
      </c>
      <c r="L178">
        <v>5</v>
      </c>
      <c r="M178">
        <v>16</v>
      </c>
      <c r="Q178">
        <v>-0.472498655845425</v>
      </c>
      <c r="R178">
        <v>-0.448011170793778</v>
      </c>
      <c r="S178">
        <v>-1.85835008025932E-3</v>
      </c>
    </row>
    <row r="179" spans="1:19" hidden="1" x14ac:dyDescent="0.4">
      <c r="A179">
        <v>202205290502</v>
      </c>
      <c r="B179">
        <v>11</v>
      </c>
      <c r="C179" t="s">
        <v>258</v>
      </c>
      <c r="D179">
        <v>2</v>
      </c>
      <c r="E179" t="s">
        <v>280</v>
      </c>
      <c r="F179" t="s">
        <v>281</v>
      </c>
      <c r="G179" t="s">
        <v>17</v>
      </c>
      <c r="H179">
        <v>1400</v>
      </c>
      <c r="I179">
        <v>5</v>
      </c>
      <c r="J179">
        <v>0.52600388310345902</v>
      </c>
      <c r="K179">
        <v>0.14241349868648601</v>
      </c>
      <c r="L179">
        <v>15</v>
      </c>
      <c r="M179">
        <v>108.9</v>
      </c>
      <c r="N179">
        <v>-0.57111460641518597</v>
      </c>
      <c r="O179">
        <v>-0.12382876980521</v>
      </c>
      <c r="P179">
        <v>-8.1623152224313095E-4</v>
      </c>
      <c r="Q179">
        <v>-0.472498655845425</v>
      </c>
      <c r="R179">
        <v>-4.9700242249088297E-2</v>
      </c>
      <c r="S179">
        <v>3.6027413817764697E-2</v>
      </c>
    </row>
    <row r="180" spans="1:19" hidden="1" x14ac:dyDescent="0.4">
      <c r="A180">
        <v>202205290502</v>
      </c>
      <c r="B180">
        <v>3</v>
      </c>
      <c r="C180" t="s">
        <v>258</v>
      </c>
      <c r="D180">
        <v>2</v>
      </c>
      <c r="E180" t="s">
        <v>282</v>
      </c>
      <c r="F180" t="s">
        <v>76</v>
      </c>
      <c r="G180" t="s">
        <v>17</v>
      </c>
      <c r="H180">
        <v>1400</v>
      </c>
      <c r="I180">
        <v>6</v>
      </c>
      <c r="J180">
        <v>0.38359038441697302</v>
      </c>
      <c r="K180">
        <v>0.121588863466612</v>
      </c>
      <c r="L180">
        <v>3</v>
      </c>
      <c r="M180">
        <v>6.4</v>
      </c>
      <c r="N180">
        <v>1.64062134903687</v>
      </c>
      <c r="O180">
        <v>1.6706548093610101</v>
      </c>
      <c r="P180">
        <v>-9.3750730192622405E-3</v>
      </c>
      <c r="Q180">
        <v>1.3813766764370099</v>
      </c>
      <c r="R180">
        <v>1.4942374674626999</v>
      </c>
      <c r="S180">
        <v>-3.5160190256425902E-2</v>
      </c>
    </row>
    <row r="181" spans="1:19" hidden="1" x14ac:dyDescent="0.4">
      <c r="A181">
        <v>202205290502</v>
      </c>
      <c r="B181">
        <v>12</v>
      </c>
      <c r="C181" t="s">
        <v>258</v>
      </c>
      <c r="D181">
        <v>2</v>
      </c>
      <c r="E181" t="s">
        <v>283</v>
      </c>
      <c r="F181" t="s">
        <v>29</v>
      </c>
      <c r="G181" t="s">
        <v>17</v>
      </c>
      <c r="H181">
        <v>1400</v>
      </c>
      <c r="I181">
        <v>7</v>
      </c>
      <c r="J181">
        <v>0.262001520950361</v>
      </c>
      <c r="K181">
        <v>0.31190273378883798</v>
      </c>
      <c r="L181">
        <v>2</v>
      </c>
      <c r="M181">
        <v>5.4</v>
      </c>
      <c r="Q181">
        <v>0.91737326723145396</v>
      </c>
      <c r="R181">
        <v>1.39390809108016</v>
      </c>
      <c r="S181">
        <v>4.8866945864109501E-2</v>
      </c>
    </row>
    <row r="182" spans="1:19" hidden="1" x14ac:dyDescent="0.4">
      <c r="A182">
        <v>202205290502</v>
      </c>
      <c r="B182">
        <v>8</v>
      </c>
      <c r="C182" t="s">
        <v>258</v>
      </c>
      <c r="D182">
        <v>2</v>
      </c>
      <c r="E182" t="s">
        <v>284</v>
      </c>
      <c r="F182" t="s">
        <v>219</v>
      </c>
      <c r="G182" t="s">
        <v>17</v>
      </c>
      <c r="H182">
        <v>1400</v>
      </c>
      <c r="I182">
        <v>8</v>
      </c>
      <c r="J182">
        <v>-4.9901212838477399E-2</v>
      </c>
      <c r="K182">
        <v>0</v>
      </c>
      <c r="L182">
        <v>6</v>
      </c>
      <c r="M182">
        <v>22.4</v>
      </c>
      <c r="Q182">
        <v>9.2136812904557205E-2</v>
      </c>
      <c r="R182">
        <v>0.65041912498879795</v>
      </c>
      <c r="S182">
        <v>-3.4204216366457499E-3</v>
      </c>
    </row>
    <row r="183" spans="1:19" hidden="1" x14ac:dyDescent="0.4">
      <c r="A183">
        <v>202205290502</v>
      </c>
      <c r="B183">
        <v>16</v>
      </c>
      <c r="C183" t="s">
        <v>258</v>
      </c>
      <c r="D183">
        <v>2</v>
      </c>
      <c r="E183" t="s">
        <v>285</v>
      </c>
      <c r="F183" t="s">
        <v>43</v>
      </c>
      <c r="G183" t="s">
        <v>17</v>
      </c>
      <c r="H183">
        <v>1400</v>
      </c>
      <c r="I183">
        <v>9</v>
      </c>
      <c r="J183">
        <v>-4.9901212838477399E-2</v>
      </c>
      <c r="K183">
        <v>6.2839518885607001E-2</v>
      </c>
      <c r="L183">
        <v>7</v>
      </c>
      <c r="M183">
        <v>28.1</v>
      </c>
      <c r="N183">
        <v>-1.6212252470610999</v>
      </c>
      <c r="O183">
        <v>-1.47079826156848</v>
      </c>
      <c r="P183">
        <v>-4.85261998564765E-2</v>
      </c>
      <c r="Q183">
        <v>-1.09036264607223E-2</v>
      </c>
      <c r="R183">
        <v>0.364403707631068</v>
      </c>
      <c r="S183">
        <v>-1.69699906877822E-2</v>
      </c>
    </row>
    <row r="184" spans="1:19" hidden="1" x14ac:dyDescent="0.4">
      <c r="A184">
        <v>202205290502</v>
      </c>
      <c r="B184">
        <v>2</v>
      </c>
      <c r="C184" t="s">
        <v>258</v>
      </c>
      <c r="D184">
        <v>2</v>
      </c>
      <c r="E184" t="s">
        <v>286</v>
      </c>
      <c r="F184" t="s">
        <v>281</v>
      </c>
      <c r="G184" t="s">
        <v>17</v>
      </c>
      <c r="H184">
        <v>1400</v>
      </c>
      <c r="I184">
        <v>10</v>
      </c>
      <c r="J184">
        <v>-0.112740731724084</v>
      </c>
      <c r="K184">
        <v>9.6901784911497493E-2</v>
      </c>
      <c r="L184">
        <v>12</v>
      </c>
      <c r="M184">
        <v>59.7</v>
      </c>
      <c r="Q184">
        <v>5.2698177122506998E-3</v>
      </c>
      <c r="R184">
        <v>0.31086765374117797</v>
      </c>
      <c r="S184">
        <v>1.9070913595624399E-2</v>
      </c>
    </row>
    <row r="185" spans="1:19" hidden="1" x14ac:dyDescent="0.4">
      <c r="A185">
        <v>202205290502</v>
      </c>
      <c r="B185">
        <v>13</v>
      </c>
      <c r="C185" t="s">
        <v>258</v>
      </c>
      <c r="D185">
        <v>2</v>
      </c>
      <c r="E185" t="s">
        <v>287</v>
      </c>
      <c r="F185" t="s">
        <v>33</v>
      </c>
      <c r="G185" t="s">
        <v>17</v>
      </c>
      <c r="H185">
        <v>1400</v>
      </c>
      <c r="I185">
        <v>11</v>
      </c>
      <c r="J185">
        <v>-0.209642516635582</v>
      </c>
      <c r="K185">
        <v>0.95217947047115303</v>
      </c>
      <c r="L185">
        <v>9</v>
      </c>
      <c r="M185">
        <v>46.7</v>
      </c>
      <c r="Q185">
        <v>-0.19250540509955599</v>
      </c>
      <c r="R185">
        <v>0.78023874091311796</v>
      </c>
      <c r="S185">
        <v>-1.41478748513709E-2</v>
      </c>
    </row>
    <row r="186" spans="1:19" hidden="1" x14ac:dyDescent="0.4">
      <c r="A186">
        <v>202205290502</v>
      </c>
      <c r="B186">
        <v>7</v>
      </c>
      <c r="C186" t="s">
        <v>258</v>
      </c>
      <c r="D186">
        <v>2</v>
      </c>
      <c r="E186" t="s">
        <v>288</v>
      </c>
      <c r="F186" t="s">
        <v>37</v>
      </c>
      <c r="G186" t="s">
        <v>17</v>
      </c>
      <c r="H186">
        <v>1400</v>
      </c>
      <c r="I186">
        <v>12</v>
      </c>
      <c r="J186">
        <v>-1.1618219871067299</v>
      </c>
      <c r="K186">
        <v>2.50083349083065E-2</v>
      </c>
      <c r="L186">
        <v>10</v>
      </c>
      <c r="M186">
        <v>46.9</v>
      </c>
      <c r="N186">
        <v>0.44879278507800002</v>
      </c>
      <c r="O186">
        <v>0.67701125140017504</v>
      </c>
      <c r="P186">
        <v>-1.31760430326174E-2</v>
      </c>
      <c r="Q186">
        <v>0.59443563566872903</v>
      </c>
      <c r="R186">
        <v>0.87705866384936304</v>
      </c>
      <c r="S186" s="1">
        <v>5.6651644672285597E-5</v>
      </c>
    </row>
    <row r="187" spans="1:19" hidden="1" x14ac:dyDescent="0.4">
      <c r="A187">
        <v>202205290502</v>
      </c>
      <c r="B187">
        <v>15</v>
      </c>
      <c r="C187" t="s">
        <v>258</v>
      </c>
      <c r="D187">
        <v>2</v>
      </c>
      <c r="E187" t="s">
        <v>289</v>
      </c>
      <c r="F187" t="s">
        <v>290</v>
      </c>
      <c r="G187" t="s">
        <v>17</v>
      </c>
      <c r="H187">
        <v>1400</v>
      </c>
      <c r="I187">
        <v>13</v>
      </c>
      <c r="J187">
        <v>-1.18683032201504</v>
      </c>
      <c r="K187">
        <v>7.5876336090742805E-2</v>
      </c>
      <c r="L187">
        <v>14</v>
      </c>
      <c r="M187">
        <v>90.8</v>
      </c>
      <c r="N187">
        <v>0.32161317004108297</v>
      </c>
      <c r="O187">
        <v>1.70570015250878</v>
      </c>
      <c r="P187">
        <v>-2.2842347998141999E-2</v>
      </c>
      <c r="Q187">
        <v>1.5254422335775899</v>
      </c>
      <c r="R187">
        <v>2.08253384807022</v>
      </c>
      <c r="S187">
        <v>-4.3113202572542503E-2</v>
      </c>
    </row>
    <row r="188" spans="1:19" hidden="1" x14ac:dyDescent="0.4">
      <c r="A188">
        <v>202205290502</v>
      </c>
      <c r="B188">
        <v>4</v>
      </c>
      <c r="C188" t="s">
        <v>258</v>
      </c>
      <c r="D188">
        <v>2</v>
      </c>
      <c r="E188" t="s">
        <v>291</v>
      </c>
      <c r="F188" t="s">
        <v>54</v>
      </c>
      <c r="G188" t="s">
        <v>17</v>
      </c>
      <c r="H188">
        <v>1400</v>
      </c>
      <c r="I188">
        <v>14</v>
      </c>
      <c r="J188">
        <v>-1.26270665810578</v>
      </c>
      <c r="K188">
        <v>2.4281569186498101E-2</v>
      </c>
      <c r="L188">
        <v>11</v>
      </c>
      <c r="M188">
        <v>57.6</v>
      </c>
      <c r="N188">
        <v>0.19799006847276299</v>
      </c>
      <c r="O188">
        <v>8.3480007737361701E-3</v>
      </c>
      <c r="P188">
        <v>1.44861171589288E-2</v>
      </c>
      <c r="Q188">
        <v>-1.8269214128490701</v>
      </c>
      <c r="R188">
        <v>-2.1402916110271302</v>
      </c>
      <c r="S188">
        <v>-4.5673043641597001E-2</v>
      </c>
    </row>
    <row r="189" spans="1:19" hidden="1" x14ac:dyDescent="0.4">
      <c r="A189">
        <v>202205290502</v>
      </c>
      <c r="B189">
        <v>1</v>
      </c>
      <c r="C189" t="s">
        <v>258</v>
      </c>
      <c r="D189">
        <v>2</v>
      </c>
      <c r="E189" t="s">
        <v>292</v>
      </c>
      <c r="F189" t="s">
        <v>97</v>
      </c>
      <c r="G189" t="s">
        <v>17</v>
      </c>
      <c r="H189">
        <v>1400</v>
      </c>
      <c r="I189">
        <v>15</v>
      </c>
      <c r="J189">
        <v>-1.2869882272922799</v>
      </c>
      <c r="K189">
        <v>0</v>
      </c>
      <c r="L189">
        <v>13</v>
      </c>
      <c r="M189">
        <v>87.4</v>
      </c>
      <c r="N189">
        <v>-1.1503221971144799</v>
      </c>
      <c r="O189">
        <v>0.65154599140224201</v>
      </c>
      <c r="P189">
        <v>-2.5762349454100698E-2</v>
      </c>
      <c r="Q189">
        <v>9.2136812904557205E-2</v>
      </c>
      <c r="R189">
        <v>1.31899604977331</v>
      </c>
      <c r="S189">
        <v>6.5302362580910399E-3</v>
      </c>
    </row>
    <row r="190" spans="1:19" hidden="1" x14ac:dyDescent="0.4">
      <c r="A190">
        <v>202205290502</v>
      </c>
      <c r="B190">
        <v>6</v>
      </c>
      <c r="C190" t="s">
        <v>258</v>
      </c>
      <c r="D190">
        <v>2</v>
      </c>
      <c r="E190" t="s">
        <v>293</v>
      </c>
      <c r="F190" t="s">
        <v>104</v>
      </c>
      <c r="G190" t="s">
        <v>17</v>
      </c>
      <c r="H190">
        <v>1400</v>
      </c>
      <c r="I190">
        <v>16</v>
      </c>
      <c r="J190">
        <v>-1.2869882272922799</v>
      </c>
      <c r="L190">
        <v>16</v>
      </c>
      <c r="M190">
        <v>126.5</v>
      </c>
      <c r="N190">
        <v>0.95061533832384204</v>
      </c>
      <c r="O190">
        <v>0.45677602946804002</v>
      </c>
      <c r="P190">
        <v>-8.6264075143070898E-2</v>
      </c>
      <c r="Q190">
        <v>0.65496956188167499</v>
      </c>
      <c r="R190">
        <v>-6.1149434785395397E-2</v>
      </c>
      <c r="S190">
        <v>-3.4381717074708898E-2</v>
      </c>
    </row>
    <row r="191" spans="1:19" hidden="1" x14ac:dyDescent="0.4">
      <c r="A191">
        <v>202205290503</v>
      </c>
      <c r="B191">
        <v>3</v>
      </c>
      <c r="C191" t="s">
        <v>258</v>
      </c>
      <c r="D191">
        <v>3</v>
      </c>
      <c r="E191" t="s">
        <v>294</v>
      </c>
      <c r="F191" t="s">
        <v>246</v>
      </c>
      <c r="G191" t="s">
        <v>17</v>
      </c>
      <c r="H191">
        <v>2100</v>
      </c>
      <c r="I191">
        <v>1</v>
      </c>
      <c r="J191">
        <v>1.5129097997162</v>
      </c>
      <c r="K191">
        <v>0.204717664236887</v>
      </c>
      <c r="L191">
        <v>4</v>
      </c>
      <c r="M191">
        <v>9.3000000000000007</v>
      </c>
      <c r="Q191">
        <v>-0.79784466722900804</v>
      </c>
      <c r="R191">
        <v>-0.438335283154767</v>
      </c>
      <c r="S191">
        <v>-5.6248155480502403E-2</v>
      </c>
    </row>
    <row r="192" spans="1:19" hidden="1" x14ac:dyDescent="0.4">
      <c r="A192">
        <v>202205290503</v>
      </c>
      <c r="B192">
        <v>12</v>
      </c>
      <c r="C192" t="s">
        <v>258</v>
      </c>
      <c r="D192">
        <v>3</v>
      </c>
      <c r="E192" t="s">
        <v>295</v>
      </c>
      <c r="F192" t="s">
        <v>125</v>
      </c>
      <c r="G192" t="s">
        <v>17</v>
      </c>
      <c r="H192">
        <v>2100</v>
      </c>
      <c r="I192">
        <v>2</v>
      </c>
      <c r="J192">
        <v>1.30819213547931</v>
      </c>
      <c r="K192">
        <v>0.72051424924584895</v>
      </c>
      <c r="L192">
        <v>1</v>
      </c>
      <c r="M192">
        <v>2.4</v>
      </c>
      <c r="N192">
        <v>0.52760635771045905</v>
      </c>
      <c r="O192">
        <v>0.54866330714498501</v>
      </c>
      <c r="P192">
        <v>3.9917206519288602E-2</v>
      </c>
      <c r="Q192">
        <v>-6.3894665738088094E-2</v>
      </c>
      <c r="R192">
        <v>5.44764802992007E-2</v>
      </c>
      <c r="S192">
        <v>1.26041705673022E-2</v>
      </c>
    </row>
    <row r="193" spans="1:19" hidden="1" x14ac:dyDescent="0.4">
      <c r="A193">
        <v>202205290503</v>
      </c>
      <c r="B193">
        <v>5</v>
      </c>
      <c r="C193" t="s">
        <v>258</v>
      </c>
      <c r="D193">
        <v>3</v>
      </c>
      <c r="E193" t="s">
        <v>296</v>
      </c>
      <c r="F193" t="s">
        <v>85</v>
      </c>
      <c r="G193" t="s">
        <v>17</v>
      </c>
      <c r="H193">
        <v>2100</v>
      </c>
      <c r="I193">
        <v>3</v>
      </c>
      <c r="J193">
        <v>0.58767788623346495</v>
      </c>
      <c r="K193">
        <v>0.120502283899833</v>
      </c>
      <c r="L193">
        <v>5</v>
      </c>
      <c r="M193">
        <v>12.2</v>
      </c>
      <c r="N193">
        <v>0.36698780523702001</v>
      </c>
      <c r="O193">
        <v>-0.387717877055133</v>
      </c>
      <c r="P193">
        <v>-8.5139024318449802E-3</v>
      </c>
      <c r="Q193">
        <v>0.70020577925069005</v>
      </c>
      <c r="R193">
        <v>0.175820572863879</v>
      </c>
      <c r="S193">
        <v>-1.6950928582578899E-3</v>
      </c>
    </row>
    <row r="194" spans="1:19" hidden="1" x14ac:dyDescent="0.4">
      <c r="A194">
        <v>202205290503</v>
      </c>
      <c r="B194">
        <v>11</v>
      </c>
      <c r="C194" t="s">
        <v>258</v>
      </c>
      <c r="D194">
        <v>3</v>
      </c>
      <c r="E194" t="s">
        <v>297</v>
      </c>
      <c r="F194" t="s">
        <v>246</v>
      </c>
      <c r="G194" t="s">
        <v>17</v>
      </c>
      <c r="H194">
        <v>2100</v>
      </c>
      <c r="I194">
        <v>4</v>
      </c>
      <c r="J194">
        <v>0.46717560233363198</v>
      </c>
      <c r="K194">
        <v>0.160869701628814</v>
      </c>
      <c r="L194">
        <v>7</v>
      </c>
      <c r="M194">
        <v>22.2</v>
      </c>
      <c r="Q194">
        <v>-0.43464110995133598</v>
      </c>
      <c r="R194">
        <v>-0.89840629271402195</v>
      </c>
      <c r="S194">
        <v>-2.6434757682897801E-2</v>
      </c>
    </row>
    <row r="195" spans="1:19" hidden="1" x14ac:dyDescent="0.4">
      <c r="A195">
        <v>202205290503</v>
      </c>
      <c r="B195">
        <v>2</v>
      </c>
      <c r="C195" t="s">
        <v>258</v>
      </c>
      <c r="D195">
        <v>3</v>
      </c>
      <c r="E195" t="s">
        <v>298</v>
      </c>
      <c r="F195" t="s">
        <v>299</v>
      </c>
      <c r="G195" t="s">
        <v>17</v>
      </c>
      <c r="H195">
        <v>2100</v>
      </c>
      <c r="I195">
        <v>5</v>
      </c>
      <c r="J195">
        <v>0.306305900704817</v>
      </c>
      <c r="K195">
        <v>7.5671814457402E-3</v>
      </c>
      <c r="L195">
        <v>8</v>
      </c>
      <c r="M195">
        <v>23</v>
      </c>
      <c r="Q195">
        <v>-0.31357325752544801</v>
      </c>
      <c r="R195">
        <v>0.27228803989900802</v>
      </c>
      <c r="S195">
        <v>-4.6419248401740498E-2</v>
      </c>
    </row>
    <row r="196" spans="1:19" hidden="1" x14ac:dyDescent="0.4">
      <c r="A196">
        <v>202205290503</v>
      </c>
      <c r="B196">
        <v>6</v>
      </c>
      <c r="C196" t="s">
        <v>258</v>
      </c>
      <c r="D196">
        <v>3</v>
      </c>
      <c r="E196" t="s">
        <v>300</v>
      </c>
      <c r="F196" t="s">
        <v>301</v>
      </c>
      <c r="G196" t="s">
        <v>17</v>
      </c>
      <c r="H196">
        <v>2100</v>
      </c>
      <c r="I196">
        <v>6</v>
      </c>
      <c r="J196">
        <v>0.29873871925907702</v>
      </c>
      <c r="K196">
        <v>2.9444602405962299E-2</v>
      </c>
      <c r="L196">
        <v>2</v>
      </c>
      <c r="M196">
        <v>3.6</v>
      </c>
      <c r="N196">
        <v>-0.11575758732357699</v>
      </c>
      <c r="O196">
        <v>-0.34680115003121398</v>
      </c>
      <c r="P196">
        <v>6.9441075127877399E-3</v>
      </c>
      <c r="Q196">
        <v>4.9630299752223599E-2</v>
      </c>
      <c r="R196">
        <v>-0.16758780873224799</v>
      </c>
      <c r="S196">
        <v>-1.6261802065408899E-2</v>
      </c>
    </row>
    <row r="197" spans="1:19" hidden="1" x14ac:dyDescent="0.4">
      <c r="A197">
        <v>202205290503</v>
      </c>
      <c r="B197">
        <v>9</v>
      </c>
      <c r="C197" t="s">
        <v>258</v>
      </c>
      <c r="D197">
        <v>3</v>
      </c>
      <c r="E197" t="s">
        <v>302</v>
      </c>
      <c r="F197" t="s">
        <v>72</v>
      </c>
      <c r="G197" t="s">
        <v>17</v>
      </c>
      <c r="H197">
        <v>2100</v>
      </c>
      <c r="I197">
        <v>7</v>
      </c>
      <c r="J197">
        <v>0.269294116853115</v>
      </c>
      <c r="K197">
        <v>0.439408598010813</v>
      </c>
      <c r="L197">
        <v>6</v>
      </c>
      <c r="M197">
        <v>14.4</v>
      </c>
      <c r="N197">
        <v>0.60094811423045502</v>
      </c>
      <c r="O197">
        <v>0.61304691596538496</v>
      </c>
      <c r="P197">
        <v>-1.37874893282941E-2</v>
      </c>
    </row>
    <row r="198" spans="1:19" hidden="1" x14ac:dyDescent="0.4">
      <c r="A198">
        <v>202205290503</v>
      </c>
      <c r="B198">
        <v>1</v>
      </c>
      <c r="C198" t="s">
        <v>258</v>
      </c>
      <c r="D198">
        <v>3</v>
      </c>
      <c r="E198" t="s">
        <v>303</v>
      </c>
      <c r="F198" t="s">
        <v>23</v>
      </c>
      <c r="G198" t="s">
        <v>17</v>
      </c>
      <c r="H198">
        <v>2100</v>
      </c>
      <c r="I198">
        <v>8</v>
      </c>
      <c r="J198">
        <v>-0.17011448115769801</v>
      </c>
      <c r="K198">
        <v>3.1617792331410301E-2</v>
      </c>
      <c r="L198">
        <v>10</v>
      </c>
      <c r="M198">
        <v>45</v>
      </c>
      <c r="N198">
        <v>1.28888498274331</v>
      </c>
      <c r="O198">
        <v>1.4891112238933</v>
      </c>
      <c r="P198">
        <v>-3.4969117440973802E-3</v>
      </c>
      <c r="Q198">
        <v>1.7445802337146901</v>
      </c>
      <c r="R198">
        <v>2.0011436605351798</v>
      </c>
      <c r="S198">
        <v>-6.9795895325706098E-2</v>
      </c>
    </row>
    <row r="199" spans="1:19" hidden="1" x14ac:dyDescent="0.4">
      <c r="A199">
        <v>202205290503</v>
      </c>
      <c r="B199">
        <v>8</v>
      </c>
      <c r="C199" t="s">
        <v>258</v>
      </c>
      <c r="D199">
        <v>3</v>
      </c>
      <c r="E199" t="s">
        <v>304</v>
      </c>
      <c r="F199" t="s">
        <v>305</v>
      </c>
      <c r="G199" t="s">
        <v>17</v>
      </c>
      <c r="H199">
        <v>2100</v>
      </c>
      <c r="I199">
        <v>9</v>
      </c>
      <c r="J199">
        <v>-0.20173227348910799</v>
      </c>
      <c r="K199">
        <v>0.67262116556420304</v>
      </c>
      <c r="L199">
        <v>3</v>
      </c>
      <c r="M199">
        <v>6.9</v>
      </c>
      <c r="Q199">
        <v>-1.03713412459541</v>
      </c>
      <c r="R199">
        <v>-0.109998845371963</v>
      </c>
      <c r="S199">
        <v>-4.2022055860054697E-2</v>
      </c>
    </row>
    <row r="200" spans="1:19" hidden="1" x14ac:dyDescent="0.4">
      <c r="A200">
        <v>202205290503</v>
      </c>
      <c r="B200">
        <v>10</v>
      </c>
      <c r="C200" t="s">
        <v>258</v>
      </c>
      <c r="D200">
        <v>3</v>
      </c>
      <c r="E200" t="s">
        <v>306</v>
      </c>
      <c r="F200" t="s">
        <v>119</v>
      </c>
      <c r="G200" t="s">
        <v>17</v>
      </c>
      <c r="H200">
        <v>2100</v>
      </c>
      <c r="I200">
        <v>10</v>
      </c>
      <c r="J200">
        <v>-0.87435343905331198</v>
      </c>
      <c r="K200">
        <v>0.55592853927042796</v>
      </c>
      <c r="L200">
        <v>9</v>
      </c>
      <c r="M200">
        <v>33.9</v>
      </c>
      <c r="N200">
        <v>-0.30921627302559002</v>
      </c>
      <c r="O200">
        <v>-0.25603261653009601</v>
      </c>
      <c r="P200">
        <v>-9.3093254605115996E-3</v>
      </c>
      <c r="Q200">
        <v>-0.51593215344158205</v>
      </c>
      <c r="R200">
        <v>-0.46091670541780499</v>
      </c>
      <c r="S200">
        <v>-7.6870641214633398E-3</v>
      </c>
    </row>
    <row r="201" spans="1:19" hidden="1" x14ac:dyDescent="0.4">
      <c r="A201">
        <v>202205290503</v>
      </c>
      <c r="B201">
        <v>4</v>
      </c>
      <c r="C201" t="s">
        <v>258</v>
      </c>
      <c r="D201">
        <v>3</v>
      </c>
      <c r="E201" t="s">
        <v>307</v>
      </c>
      <c r="F201" t="s">
        <v>308</v>
      </c>
      <c r="G201" t="s">
        <v>17</v>
      </c>
      <c r="H201">
        <v>2100</v>
      </c>
      <c r="I201">
        <v>11</v>
      </c>
      <c r="J201">
        <v>-1.4302819783237399</v>
      </c>
      <c r="K201">
        <v>0.64353001023202505</v>
      </c>
      <c r="L201">
        <v>11</v>
      </c>
      <c r="M201">
        <v>56.1</v>
      </c>
      <c r="N201">
        <v>-0.75423476710279402</v>
      </c>
      <c r="O201">
        <v>-0.22539375837912301</v>
      </c>
      <c r="P201">
        <v>-1.28458893719065E-2</v>
      </c>
      <c r="Q201">
        <v>9.2136812904557205E-2</v>
      </c>
      <c r="R201">
        <v>0.69507042253574203</v>
      </c>
      <c r="S201">
        <v>-1.64563583493215E-3</v>
      </c>
    </row>
    <row r="202" spans="1:19" hidden="1" x14ac:dyDescent="0.4">
      <c r="A202">
        <v>202205290503</v>
      </c>
      <c r="B202">
        <v>7</v>
      </c>
      <c r="C202" t="s">
        <v>258</v>
      </c>
      <c r="D202">
        <v>3</v>
      </c>
      <c r="E202" t="s">
        <v>309</v>
      </c>
      <c r="F202" t="s">
        <v>85</v>
      </c>
      <c r="G202" t="s">
        <v>17</v>
      </c>
      <c r="H202">
        <v>2100</v>
      </c>
      <c r="I202">
        <v>12</v>
      </c>
      <c r="J202">
        <v>-2.07381198855576</v>
      </c>
      <c r="L202">
        <v>12</v>
      </c>
      <c r="M202">
        <v>71.8</v>
      </c>
      <c r="N202">
        <v>5.1493939922680698E-2</v>
      </c>
      <c r="O202">
        <v>-8.9718610347664804E-2</v>
      </c>
      <c r="P202">
        <v>3.8052814910301199E-4</v>
      </c>
      <c r="Q202">
        <v>0.61333878405839004</v>
      </c>
      <c r="R202">
        <v>0.449933133897499</v>
      </c>
      <c r="S202">
        <v>1.6368544213250999E-3</v>
      </c>
    </row>
    <row r="203" spans="1:19" hidden="1" x14ac:dyDescent="0.4">
      <c r="A203">
        <v>202205290504</v>
      </c>
      <c r="B203">
        <v>11</v>
      </c>
      <c r="C203" t="s">
        <v>258</v>
      </c>
      <c r="D203">
        <v>4</v>
      </c>
      <c r="E203" t="s">
        <v>310</v>
      </c>
      <c r="F203" t="s">
        <v>305</v>
      </c>
      <c r="G203" t="s">
        <v>47</v>
      </c>
      <c r="H203">
        <v>1600</v>
      </c>
      <c r="I203">
        <v>1</v>
      </c>
      <c r="J203">
        <v>1.4053683289587999</v>
      </c>
      <c r="K203">
        <v>7.52232796638614E-2</v>
      </c>
      <c r="L203">
        <v>1</v>
      </c>
      <c r="M203">
        <v>2</v>
      </c>
      <c r="Q203">
        <v>5.2698177122506998E-3</v>
      </c>
      <c r="R203">
        <v>0.51084070785796298</v>
      </c>
      <c r="S203">
        <v>2.0971538086528199E-2</v>
      </c>
    </row>
    <row r="204" spans="1:19" hidden="1" x14ac:dyDescent="0.4">
      <c r="A204">
        <v>202205290504</v>
      </c>
      <c r="B204">
        <v>8</v>
      </c>
      <c r="C204" t="s">
        <v>258</v>
      </c>
      <c r="D204">
        <v>4</v>
      </c>
      <c r="E204" t="s">
        <v>311</v>
      </c>
      <c r="F204" t="s">
        <v>135</v>
      </c>
      <c r="G204" t="s">
        <v>47</v>
      </c>
      <c r="H204">
        <v>1600</v>
      </c>
      <c r="I204">
        <v>2</v>
      </c>
      <c r="J204">
        <v>1.33014504929494</v>
      </c>
      <c r="K204">
        <v>5.8700323444860003E-3</v>
      </c>
      <c r="L204">
        <v>2</v>
      </c>
      <c r="M204">
        <v>6.1</v>
      </c>
      <c r="Q204">
        <v>0.71550348809462105</v>
      </c>
      <c r="R204">
        <v>1.2448390250680399</v>
      </c>
      <c r="S204">
        <v>-3.0548542063300401E-2</v>
      </c>
    </row>
    <row r="205" spans="1:19" hidden="1" x14ac:dyDescent="0.4">
      <c r="A205">
        <v>202205290504</v>
      </c>
      <c r="B205">
        <v>17</v>
      </c>
      <c r="C205" t="s">
        <v>258</v>
      </c>
      <c r="D205">
        <v>4</v>
      </c>
      <c r="E205" t="s">
        <v>312</v>
      </c>
      <c r="F205" t="s">
        <v>97</v>
      </c>
      <c r="G205" t="s">
        <v>47</v>
      </c>
      <c r="H205">
        <v>1600</v>
      </c>
      <c r="I205">
        <v>3</v>
      </c>
      <c r="J205">
        <v>1.32427501695045</v>
      </c>
      <c r="K205">
        <v>0.170270070793103</v>
      </c>
      <c r="L205">
        <v>6</v>
      </c>
      <c r="M205">
        <v>13.6</v>
      </c>
      <c r="Q205">
        <v>0.52647178886608303</v>
      </c>
      <c r="R205">
        <v>1.02659612634399</v>
      </c>
      <c r="S205">
        <v>6.6070332874946902E-2</v>
      </c>
    </row>
    <row r="206" spans="1:19" hidden="1" x14ac:dyDescent="0.4">
      <c r="A206">
        <v>202205290504</v>
      </c>
      <c r="B206">
        <v>18</v>
      </c>
      <c r="C206" t="s">
        <v>258</v>
      </c>
      <c r="D206">
        <v>4</v>
      </c>
      <c r="E206" t="s">
        <v>313</v>
      </c>
      <c r="F206" t="s">
        <v>138</v>
      </c>
      <c r="G206" t="s">
        <v>47</v>
      </c>
      <c r="H206">
        <v>1600</v>
      </c>
      <c r="I206">
        <v>4</v>
      </c>
      <c r="J206">
        <v>1.1540049461573501</v>
      </c>
      <c r="K206">
        <v>0.38492001217730998</v>
      </c>
      <c r="L206">
        <v>9</v>
      </c>
      <c r="M206">
        <v>29.4</v>
      </c>
      <c r="Q206">
        <v>-0.67677681480311602</v>
      </c>
      <c r="R206">
        <v>-0.33383340294113101</v>
      </c>
      <c r="S206">
        <v>-2.2670151680677798E-2</v>
      </c>
    </row>
    <row r="207" spans="1:19" hidden="1" x14ac:dyDescent="0.4">
      <c r="A207">
        <v>202205290504</v>
      </c>
      <c r="B207">
        <v>9</v>
      </c>
      <c r="C207" t="s">
        <v>258</v>
      </c>
      <c r="D207">
        <v>4</v>
      </c>
      <c r="E207" t="s">
        <v>314</v>
      </c>
      <c r="F207" t="s">
        <v>315</v>
      </c>
      <c r="G207" t="s">
        <v>47</v>
      </c>
      <c r="H207">
        <v>1600</v>
      </c>
      <c r="I207">
        <v>5</v>
      </c>
      <c r="J207">
        <v>0.76908493398004196</v>
      </c>
      <c r="K207">
        <v>1.2959421894632801E-2</v>
      </c>
      <c r="L207">
        <v>7</v>
      </c>
      <c r="M207">
        <v>17.7</v>
      </c>
      <c r="N207">
        <v>1.0760709766353</v>
      </c>
      <c r="O207">
        <v>1.0589148003228701</v>
      </c>
      <c r="P207">
        <v>-7.9130277680651007E-3</v>
      </c>
      <c r="Q207">
        <v>-0.60279914863388795</v>
      </c>
      <c r="R207">
        <v>-0.64553756844934695</v>
      </c>
      <c r="S207">
        <v>2.02062278242373E-2</v>
      </c>
    </row>
    <row r="208" spans="1:19" hidden="1" x14ac:dyDescent="0.4">
      <c r="A208">
        <v>202205290504</v>
      </c>
      <c r="B208">
        <v>13</v>
      </c>
      <c r="C208" t="s">
        <v>258</v>
      </c>
      <c r="D208">
        <v>4</v>
      </c>
      <c r="E208" t="s">
        <v>316</v>
      </c>
      <c r="F208" t="s">
        <v>135</v>
      </c>
      <c r="G208" t="s">
        <v>47</v>
      </c>
      <c r="H208">
        <v>1600</v>
      </c>
      <c r="I208">
        <v>6</v>
      </c>
      <c r="J208">
        <v>0.75612551208540901</v>
      </c>
      <c r="K208">
        <v>0.16023234641033399</v>
      </c>
      <c r="L208">
        <v>8</v>
      </c>
      <c r="M208">
        <v>18.399999999999999</v>
      </c>
      <c r="N208">
        <v>-2.8757816301757102</v>
      </c>
      <c r="O208">
        <v>-2.32908924739532</v>
      </c>
      <c r="P208">
        <v>-0.116606541694423</v>
      </c>
      <c r="Q208">
        <v>-0.472498655845425</v>
      </c>
      <c r="R208">
        <v>-0.69650822282425295</v>
      </c>
      <c r="S208">
        <v>-3.4499731169086202E-3</v>
      </c>
    </row>
    <row r="209" spans="1:19" hidden="1" x14ac:dyDescent="0.4">
      <c r="A209">
        <v>202205290504</v>
      </c>
      <c r="B209">
        <v>5</v>
      </c>
      <c r="C209" t="s">
        <v>258</v>
      </c>
      <c r="D209">
        <v>4</v>
      </c>
      <c r="E209" t="s">
        <v>317</v>
      </c>
      <c r="F209" t="s">
        <v>37</v>
      </c>
      <c r="G209" t="s">
        <v>47</v>
      </c>
      <c r="H209">
        <v>1600</v>
      </c>
      <c r="I209">
        <v>7</v>
      </c>
      <c r="J209">
        <v>0.595893165675075</v>
      </c>
      <c r="K209">
        <v>0.32964289115488199</v>
      </c>
      <c r="L209">
        <v>4</v>
      </c>
      <c r="M209">
        <v>11</v>
      </c>
      <c r="N209">
        <v>1.3729955751522001</v>
      </c>
      <c r="O209">
        <v>1.2111149501702601</v>
      </c>
      <c r="P209">
        <v>3.6919370962503598E-2</v>
      </c>
      <c r="Q209">
        <v>0.78707277444299695</v>
      </c>
      <c r="R209">
        <v>0.23714055667391801</v>
      </c>
      <c r="S209">
        <v>4.0808479617546099E-2</v>
      </c>
    </row>
    <row r="210" spans="1:19" hidden="1" x14ac:dyDescent="0.4">
      <c r="A210">
        <v>202205290504</v>
      </c>
      <c r="B210">
        <v>10</v>
      </c>
      <c r="C210" t="s">
        <v>258</v>
      </c>
      <c r="D210">
        <v>4</v>
      </c>
      <c r="E210" t="s">
        <v>318</v>
      </c>
      <c r="F210" t="s">
        <v>319</v>
      </c>
      <c r="G210" t="s">
        <v>47</v>
      </c>
      <c r="H210">
        <v>1600</v>
      </c>
      <c r="I210">
        <v>8</v>
      </c>
      <c r="J210">
        <v>0.26625027452019201</v>
      </c>
      <c r="K210">
        <v>0.101738926882786</v>
      </c>
      <c r="L210">
        <v>10</v>
      </c>
      <c r="M210">
        <v>39.5</v>
      </c>
      <c r="N210">
        <v>0.32161317004108297</v>
      </c>
      <c r="O210">
        <v>1.0420221590352201</v>
      </c>
      <c r="P210">
        <v>-3.56773659917832E-3</v>
      </c>
      <c r="Q210">
        <v>0.52647178886608303</v>
      </c>
      <c r="R210">
        <v>1.15499584675375</v>
      </c>
      <c r="S210">
        <v>-2.0703808190506798E-2</v>
      </c>
    </row>
    <row r="211" spans="1:19" hidden="1" x14ac:dyDescent="0.4">
      <c r="A211">
        <v>202205290504</v>
      </c>
      <c r="B211">
        <v>6</v>
      </c>
      <c r="C211" t="s">
        <v>258</v>
      </c>
      <c r="D211">
        <v>4</v>
      </c>
      <c r="E211" t="s">
        <v>320</v>
      </c>
      <c r="F211" t="s">
        <v>321</v>
      </c>
      <c r="G211" t="s">
        <v>47</v>
      </c>
      <c r="H211">
        <v>1600</v>
      </c>
      <c r="I211">
        <v>9</v>
      </c>
      <c r="J211">
        <v>0.16451134763740599</v>
      </c>
      <c r="K211">
        <v>1.6447795212321001E-3</v>
      </c>
      <c r="L211">
        <v>3</v>
      </c>
      <c r="M211">
        <v>8.9</v>
      </c>
      <c r="N211">
        <v>0.19544728142774401</v>
      </c>
      <c r="O211">
        <v>1.30405627950991</v>
      </c>
      <c r="P211">
        <v>5.0012841732450901E-2</v>
      </c>
      <c r="Q211">
        <v>0.65677228165454005</v>
      </c>
      <c r="R211">
        <v>1.64706578033083</v>
      </c>
      <c r="S211">
        <v>5.9239341736986903E-2</v>
      </c>
    </row>
    <row r="212" spans="1:19" hidden="1" x14ac:dyDescent="0.4">
      <c r="A212">
        <v>202205290504</v>
      </c>
      <c r="B212">
        <v>4</v>
      </c>
      <c r="C212" t="s">
        <v>258</v>
      </c>
      <c r="D212">
        <v>4</v>
      </c>
      <c r="E212" t="s">
        <v>322</v>
      </c>
      <c r="F212" t="s">
        <v>54</v>
      </c>
      <c r="G212" t="s">
        <v>47</v>
      </c>
      <c r="H212">
        <v>1600</v>
      </c>
      <c r="I212">
        <v>10</v>
      </c>
      <c r="J212">
        <v>0.162866568116173</v>
      </c>
      <c r="K212">
        <v>2.5563636657941698E-2</v>
      </c>
      <c r="L212">
        <v>11</v>
      </c>
      <c r="M212">
        <v>55.7</v>
      </c>
      <c r="Q212">
        <v>-0.25533116786466198</v>
      </c>
      <c r="R212">
        <v>-0.49448703546498102</v>
      </c>
      <c r="S212">
        <v>1.7058325096314799E-2</v>
      </c>
    </row>
    <row r="213" spans="1:19" hidden="1" x14ac:dyDescent="0.4">
      <c r="A213">
        <v>202205290504</v>
      </c>
      <c r="B213">
        <v>1</v>
      </c>
      <c r="C213" t="s">
        <v>258</v>
      </c>
      <c r="D213">
        <v>4</v>
      </c>
      <c r="E213" t="s">
        <v>323</v>
      </c>
      <c r="F213" t="s">
        <v>79</v>
      </c>
      <c r="G213" t="s">
        <v>47</v>
      </c>
      <c r="H213">
        <v>1600</v>
      </c>
      <c r="I213">
        <v>11</v>
      </c>
      <c r="J213">
        <v>0.137302931458232</v>
      </c>
      <c r="K213">
        <v>0.89060674098202897</v>
      </c>
      <c r="L213">
        <v>5</v>
      </c>
      <c r="M213">
        <v>11.4</v>
      </c>
      <c r="N213">
        <v>0.93047071122319402</v>
      </c>
      <c r="O213">
        <v>0.91974844141184697</v>
      </c>
      <c r="P213">
        <v>3.75749314658433E-2</v>
      </c>
      <c r="Q213">
        <v>4.9630299752223599E-2</v>
      </c>
      <c r="R213">
        <v>-8.8913479252394095E-2</v>
      </c>
      <c r="S213">
        <v>-1.8704363701925499E-2</v>
      </c>
    </row>
    <row r="214" spans="1:19" hidden="1" x14ac:dyDescent="0.4">
      <c r="A214">
        <v>202205290504</v>
      </c>
      <c r="B214">
        <v>7</v>
      </c>
      <c r="C214" t="s">
        <v>258</v>
      </c>
      <c r="D214">
        <v>4</v>
      </c>
      <c r="E214" t="s">
        <v>324</v>
      </c>
      <c r="F214" t="s">
        <v>110</v>
      </c>
      <c r="G214" t="s">
        <v>47</v>
      </c>
      <c r="H214">
        <v>1600</v>
      </c>
      <c r="I214">
        <v>12</v>
      </c>
      <c r="J214">
        <v>-0.75330380952379705</v>
      </c>
      <c r="K214">
        <v>0.411234161309529</v>
      </c>
      <c r="L214">
        <v>12</v>
      </c>
      <c r="M214">
        <v>70.099999999999994</v>
      </c>
      <c r="N214">
        <v>1.4991614637655399</v>
      </c>
      <c r="O214">
        <v>1.39763267572738</v>
      </c>
      <c r="P214">
        <v>3.4670729275310702E-2</v>
      </c>
      <c r="Q214">
        <v>1.39514174078913</v>
      </c>
      <c r="R214">
        <v>1.3471546304011699</v>
      </c>
      <c r="S214">
        <v>6.7877127874908696E-2</v>
      </c>
    </row>
    <row r="215" spans="1:19" hidden="1" x14ac:dyDescent="0.4">
      <c r="A215">
        <v>202205290504</v>
      </c>
      <c r="B215">
        <v>2</v>
      </c>
      <c r="C215" t="s">
        <v>258</v>
      </c>
      <c r="D215">
        <v>4</v>
      </c>
      <c r="E215" t="s">
        <v>325</v>
      </c>
      <c r="F215" t="s">
        <v>319</v>
      </c>
      <c r="G215" t="s">
        <v>47</v>
      </c>
      <c r="H215">
        <v>1600</v>
      </c>
      <c r="I215">
        <v>13</v>
      </c>
      <c r="J215">
        <v>-1.1645379708333199</v>
      </c>
      <c r="K215">
        <v>0</v>
      </c>
      <c r="L215">
        <v>14</v>
      </c>
      <c r="M215">
        <v>102</v>
      </c>
      <c r="Q215">
        <v>1.04767376001991</v>
      </c>
      <c r="R215">
        <v>1.31045204972753</v>
      </c>
      <c r="S215">
        <v>2.8096332343255499E-2</v>
      </c>
    </row>
    <row r="216" spans="1:19" hidden="1" x14ac:dyDescent="0.4">
      <c r="A216">
        <v>202205290504</v>
      </c>
      <c r="B216">
        <v>12</v>
      </c>
      <c r="C216" t="s">
        <v>258</v>
      </c>
      <c r="D216">
        <v>4</v>
      </c>
      <c r="E216" t="s">
        <v>326</v>
      </c>
      <c r="F216" t="s">
        <v>16</v>
      </c>
      <c r="G216" t="s">
        <v>47</v>
      </c>
      <c r="H216">
        <v>1600</v>
      </c>
      <c r="I216">
        <v>14</v>
      </c>
      <c r="J216">
        <v>-1.1645379708333199</v>
      </c>
      <c r="K216">
        <v>0</v>
      </c>
      <c r="L216">
        <v>17</v>
      </c>
      <c r="M216">
        <v>265.2</v>
      </c>
      <c r="N216">
        <v>-1.3605986781367101</v>
      </c>
      <c r="O216">
        <v>0.27615725091601101</v>
      </c>
      <c r="P216">
        <v>-2.7473753667446199E-2</v>
      </c>
      <c r="Q216">
        <v>5.2698177122506998E-3</v>
      </c>
      <c r="R216">
        <v>1.2770795400333399</v>
      </c>
      <c r="S216">
        <v>1.26053963542449E-2</v>
      </c>
    </row>
    <row r="217" spans="1:19" hidden="1" x14ac:dyDescent="0.4">
      <c r="A217">
        <v>202205290504</v>
      </c>
      <c r="B217">
        <v>14</v>
      </c>
      <c r="C217" t="s">
        <v>258</v>
      </c>
      <c r="D217">
        <v>4</v>
      </c>
      <c r="E217" t="s">
        <v>327</v>
      </c>
      <c r="F217" t="s">
        <v>108</v>
      </c>
      <c r="G217" t="s">
        <v>47</v>
      </c>
      <c r="H217">
        <v>1600</v>
      </c>
      <c r="I217">
        <v>15</v>
      </c>
      <c r="J217">
        <v>-1.1645379708333199</v>
      </c>
      <c r="K217">
        <v>2.7758582982567E-2</v>
      </c>
      <c r="L217">
        <v>15</v>
      </c>
      <c r="M217">
        <v>126.3</v>
      </c>
      <c r="N217">
        <v>-0.241213225635035</v>
      </c>
      <c r="O217">
        <v>0.40766212817177699</v>
      </c>
      <c r="P217">
        <v>-3.7582885202356003E-2</v>
      </c>
      <c r="Q217">
        <v>0.65496956188167499</v>
      </c>
      <c r="R217">
        <v>1.54014817258103</v>
      </c>
      <c r="S217">
        <v>-2.6670429734233499E-2</v>
      </c>
    </row>
    <row r="218" spans="1:19" hidden="1" x14ac:dyDescent="0.4">
      <c r="A218">
        <v>202205290504</v>
      </c>
      <c r="B218">
        <v>16</v>
      </c>
      <c r="C218" t="s">
        <v>258</v>
      </c>
      <c r="D218">
        <v>4</v>
      </c>
      <c r="E218" t="s">
        <v>328</v>
      </c>
      <c r="F218" t="s">
        <v>116</v>
      </c>
      <c r="G218" t="s">
        <v>47</v>
      </c>
      <c r="H218">
        <v>1600</v>
      </c>
      <c r="I218">
        <v>16</v>
      </c>
      <c r="J218">
        <v>-1.1922965538158901</v>
      </c>
      <c r="K218">
        <v>9.3157231092757295E-2</v>
      </c>
      <c r="L218">
        <v>13</v>
      </c>
      <c r="M218">
        <v>70.5</v>
      </c>
    </row>
    <row r="219" spans="1:19" hidden="1" x14ac:dyDescent="0.4">
      <c r="A219">
        <v>202205290504</v>
      </c>
      <c r="B219">
        <v>3</v>
      </c>
      <c r="C219" t="s">
        <v>258</v>
      </c>
      <c r="D219">
        <v>4</v>
      </c>
      <c r="E219" t="s">
        <v>329</v>
      </c>
      <c r="F219" t="s">
        <v>99</v>
      </c>
      <c r="G219" t="s">
        <v>47</v>
      </c>
      <c r="H219">
        <v>1600</v>
      </c>
      <c r="I219">
        <v>17</v>
      </c>
      <c r="J219">
        <v>-1.28545378490865</v>
      </c>
      <c r="K219">
        <v>5.5706229177114201E-2</v>
      </c>
      <c r="L219">
        <v>16</v>
      </c>
      <c r="M219">
        <v>141</v>
      </c>
    </row>
    <row r="220" spans="1:19" hidden="1" x14ac:dyDescent="0.4">
      <c r="A220">
        <v>202205290504</v>
      </c>
      <c r="B220">
        <v>15</v>
      </c>
      <c r="C220" t="s">
        <v>258</v>
      </c>
      <c r="D220">
        <v>4</v>
      </c>
      <c r="E220" t="s">
        <v>330</v>
      </c>
      <c r="F220" t="s">
        <v>81</v>
      </c>
      <c r="G220" t="s">
        <v>47</v>
      </c>
      <c r="H220">
        <v>1600</v>
      </c>
      <c r="I220">
        <v>18</v>
      </c>
      <c r="J220">
        <v>-1.34116001408576</v>
      </c>
      <c r="L220">
        <v>18</v>
      </c>
      <c r="M220">
        <v>270.60000000000002</v>
      </c>
    </row>
    <row r="221" spans="1:19" hidden="1" x14ac:dyDescent="0.4">
      <c r="A221">
        <v>202205290505</v>
      </c>
      <c r="B221">
        <v>16</v>
      </c>
      <c r="C221" t="s">
        <v>258</v>
      </c>
      <c r="D221">
        <v>5</v>
      </c>
      <c r="E221" t="s">
        <v>331</v>
      </c>
      <c r="F221" t="s">
        <v>332</v>
      </c>
      <c r="G221" t="s">
        <v>17</v>
      </c>
      <c r="H221">
        <v>1600</v>
      </c>
      <c r="I221">
        <v>1</v>
      </c>
      <c r="J221">
        <v>1.4674697613255701</v>
      </c>
      <c r="K221">
        <v>6.03312789564876E-2</v>
      </c>
      <c r="L221">
        <v>4</v>
      </c>
      <c r="M221">
        <v>12.1</v>
      </c>
      <c r="N221">
        <v>-0.30921627302559002</v>
      </c>
      <c r="O221">
        <v>-5.8209784674290603E-2</v>
      </c>
      <c r="P221">
        <v>5.2128017108757599E-2</v>
      </c>
      <c r="Q221">
        <v>0.56990528646223304</v>
      </c>
      <c r="R221">
        <v>0.87294473337092604</v>
      </c>
      <c r="S221">
        <v>-4.3011027140271198E-3</v>
      </c>
    </row>
    <row r="222" spans="1:19" hidden="1" x14ac:dyDescent="0.4">
      <c r="A222">
        <v>202205290505</v>
      </c>
      <c r="B222">
        <v>8</v>
      </c>
      <c r="C222" t="s">
        <v>258</v>
      </c>
      <c r="D222">
        <v>5</v>
      </c>
      <c r="E222" t="s">
        <v>333</v>
      </c>
      <c r="F222" t="s">
        <v>85</v>
      </c>
      <c r="G222" t="s">
        <v>17</v>
      </c>
      <c r="H222">
        <v>1600</v>
      </c>
      <c r="I222">
        <v>2</v>
      </c>
      <c r="J222">
        <v>1.40713848236908</v>
      </c>
      <c r="K222">
        <v>5.14658134337364E-2</v>
      </c>
      <c r="L222">
        <v>2</v>
      </c>
      <c r="M222">
        <v>3.6</v>
      </c>
      <c r="N222">
        <v>-0.73100404939972896</v>
      </c>
      <c r="O222">
        <v>3.2505346776990303E-2</v>
      </c>
      <c r="P222">
        <v>-1.11849664841778E-2</v>
      </c>
      <c r="Q222">
        <v>0.72373547458667598</v>
      </c>
      <c r="R222">
        <v>1.4263633915133</v>
      </c>
      <c r="S222">
        <v>-3.5525290508266603E-2</v>
      </c>
    </row>
    <row r="223" spans="1:19" hidden="1" x14ac:dyDescent="0.4">
      <c r="A223">
        <v>202205290505</v>
      </c>
      <c r="B223">
        <v>1</v>
      </c>
      <c r="C223" t="s">
        <v>258</v>
      </c>
      <c r="D223">
        <v>5</v>
      </c>
      <c r="E223" t="s">
        <v>334</v>
      </c>
      <c r="F223" t="s">
        <v>335</v>
      </c>
      <c r="G223" t="s">
        <v>17</v>
      </c>
      <c r="H223">
        <v>1600</v>
      </c>
      <c r="I223">
        <v>3</v>
      </c>
      <c r="J223">
        <v>1.35567266893534</v>
      </c>
      <c r="K223">
        <v>0.41291958879341101</v>
      </c>
      <c r="L223">
        <v>1</v>
      </c>
      <c r="M223">
        <v>3.5</v>
      </c>
      <c r="N223">
        <v>0.56486293099458496</v>
      </c>
      <c r="O223">
        <v>0.95613201127398795</v>
      </c>
      <c r="P223">
        <v>7.8088865268684101E-3</v>
      </c>
      <c r="Q223">
        <v>0.67434289652257895</v>
      </c>
      <c r="R223">
        <v>1.08904193643126</v>
      </c>
      <c r="S223">
        <v>-2.4371201773502101E-4</v>
      </c>
    </row>
    <row r="224" spans="1:19" hidden="1" x14ac:dyDescent="0.4">
      <c r="A224">
        <v>202205290505</v>
      </c>
      <c r="B224">
        <v>2</v>
      </c>
      <c r="C224" t="s">
        <v>258</v>
      </c>
      <c r="D224">
        <v>5</v>
      </c>
      <c r="E224" t="s">
        <v>336</v>
      </c>
      <c r="F224" t="s">
        <v>337</v>
      </c>
      <c r="G224" t="s">
        <v>17</v>
      </c>
      <c r="H224">
        <v>1600</v>
      </c>
      <c r="I224">
        <v>4</v>
      </c>
      <c r="J224">
        <v>0.94275308014193804</v>
      </c>
      <c r="K224">
        <v>6.9168971426707804E-2</v>
      </c>
      <c r="L224">
        <v>5</v>
      </c>
      <c r="M224">
        <v>15.4</v>
      </c>
      <c r="N224">
        <v>-2.6222575642700598</v>
      </c>
      <c r="O224">
        <v>-1.8610398662485299</v>
      </c>
      <c r="P224">
        <v>-2.09636698039198E-2</v>
      </c>
      <c r="Q224">
        <v>1.6123092287698999</v>
      </c>
      <c r="R224">
        <v>1.9332484172840201</v>
      </c>
      <c r="S224">
        <v>2.5489427818641101E-2</v>
      </c>
    </row>
    <row r="225" spans="1:19" hidden="1" x14ac:dyDescent="0.4">
      <c r="A225">
        <v>202205290505</v>
      </c>
      <c r="B225">
        <v>10</v>
      </c>
      <c r="C225" t="s">
        <v>258</v>
      </c>
      <c r="D225">
        <v>5</v>
      </c>
      <c r="E225" t="s">
        <v>338</v>
      </c>
      <c r="F225" t="s">
        <v>339</v>
      </c>
      <c r="G225" t="s">
        <v>17</v>
      </c>
      <c r="H225">
        <v>1600</v>
      </c>
      <c r="I225">
        <v>5</v>
      </c>
      <c r="J225">
        <v>0.87358410871522996</v>
      </c>
      <c r="K225">
        <v>0.395985279359648</v>
      </c>
      <c r="L225">
        <v>3</v>
      </c>
      <c r="M225">
        <v>6.3</v>
      </c>
      <c r="N225">
        <v>-0.429396683102229</v>
      </c>
      <c r="O225">
        <v>-0.21094951861299799</v>
      </c>
      <c r="P225">
        <v>-2.6329869145915601E-2</v>
      </c>
      <c r="Q225">
        <v>-0.37410718373839003</v>
      </c>
      <c r="R225">
        <v>-0.131922291753791</v>
      </c>
      <c r="S225">
        <v>1.3249563642305199E-2</v>
      </c>
    </row>
    <row r="226" spans="1:19" hidden="1" x14ac:dyDescent="0.4">
      <c r="A226">
        <v>202205290505</v>
      </c>
      <c r="B226">
        <v>5</v>
      </c>
      <c r="C226" t="s">
        <v>258</v>
      </c>
      <c r="D226">
        <v>5</v>
      </c>
      <c r="E226" t="s">
        <v>340</v>
      </c>
      <c r="F226" t="s">
        <v>332</v>
      </c>
      <c r="G226" t="s">
        <v>17</v>
      </c>
      <c r="H226">
        <v>1600</v>
      </c>
      <c r="I226">
        <v>6</v>
      </c>
      <c r="J226">
        <v>0.47759882935558201</v>
      </c>
      <c r="K226">
        <v>0.116624242843821</v>
      </c>
      <c r="L226">
        <v>11</v>
      </c>
      <c r="M226">
        <v>26.6</v>
      </c>
      <c r="N226">
        <v>0.51152060423372703</v>
      </c>
      <c r="O226">
        <v>0.419142053957135</v>
      </c>
      <c r="P226">
        <v>-2.2137346101723399E-2</v>
      </c>
      <c r="Q226">
        <v>0.53390170945578697</v>
      </c>
      <c r="R226">
        <v>0.45004731399819398</v>
      </c>
      <c r="S226">
        <v>3.7160088726599502E-3</v>
      </c>
    </row>
    <row r="227" spans="1:19" hidden="1" x14ac:dyDescent="0.4">
      <c r="A227">
        <v>202205290505</v>
      </c>
      <c r="B227">
        <v>6</v>
      </c>
      <c r="C227" t="s">
        <v>258</v>
      </c>
      <c r="D227">
        <v>5</v>
      </c>
      <c r="E227" t="s">
        <v>341</v>
      </c>
      <c r="F227" t="s">
        <v>160</v>
      </c>
      <c r="G227" t="s">
        <v>17</v>
      </c>
      <c r="H227">
        <v>1600</v>
      </c>
      <c r="I227">
        <v>7</v>
      </c>
      <c r="J227">
        <v>0.36097458651176001</v>
      </c>
      <c r="K227">
        <v>0.18677907711717401</v>
      </c>
      <c r="L227">
        <v>13</v>
      </c>
      <c r="M227">
        <v>34.200000000000003</v>
      </c>
      <c r="N227">
        <v>-2.3112312577741401</v>
      </c>
      <c r="O227">
        <v>-2.1411416170986199</v>
      </c>
      <c r="P227">
        <v>-4.98209128584991E-2</v>
      </c>
      <c r="Q227">
        <v>0.48303829126992698</v>
      </c>
      <c r="R227">
        <v>0.12720907859474501</v>
      </c>
      <c r="S227">
        <v>2.8626283066777902E-2</v>
      </c>
    </row>
    <row r="228" spans="1:19" hidden="1" x14ac:dyDescent="0.4">
      <c r="A228">
        <v>202205290505</v>
      </c>
      <c r="B228">
        <v>9</v>
      </c>
      <c r="C228" t="s">
        <v>258</v>
      </c>
      <c r="D228">
        <v>5</v>
      </c>
      <c r="E228" t="s">
        <v>342</v>
      </c>
      <c r="F228" t="s">
        <v>37</v>
      </c>
      <c r="G228" t="s">
        <v>17</v>
      </c>
      <c r="H228">
        <v>1600</v>
      </c>
      <c r="I228">
        <v>8</v>
      </c>
      <c r="J228">
        <v>0.174195509394586</v>
      </c>
      <c r="K228">
        <v>0.17646363251764199</v>
      </c>
      <c r="L228">
        <v>10</v>
      </c>
      <c r="M228">
        <v>26.3</v>
      </c>
    </row>
    <row r="229" spans="1:19" hidden="1" x14ac:dyDescent="0.4">
      <c r="A229">
        <v>202205290505</v>
      </c>
      <c r="B229">
        <v>13</v>
      </c>
      <c r="C229" t="s">
        <v>258</v>
      </c>
      <c r="D229">
        <v>5</v>
      </c>
      <c r="E229" t="s">
        <v>343</v>
      </c>
      <c r="F229" t="s">
        <v>344</v>
      </c>
      <c r="G229" t="s">
        <v>17</v>
      </c>
      <c r="H229">
        <v>1600</v>
      </c>
      <c r="I229">
        <v>9</v>
      </c>
      <c r="J229">
        <v>-2.2681231230557001E-3</v>
      </c>
      <c r="K229">
        <v>0.283537349355867</v>
      </c>
      <c r="L229">
        <v>7</v>
      </c>
      <c r="M229">
        <v>18.8</v>
      </c>
      <c r="N229">
        <v>0.50692575775304005</v>
      </c>
      <c r="O229">
        <v>0.90691987640931904</v>
      </c>
      <c r="P229">
        <v>-6.3563302057640797E-3</v>
      </c>
      <c r="Q229">
        <v>-0.52921184119363496</v>
      </c>
      <c r="R229">
        <v>-0.30944585906462302</v>
      </c>
      <c r="S229">
        <v>-2.0281969821353701E-2</v>
      </c>
    </row>
    <row r="230" spans="1:19" hidden="1" x14ac:dyDescent="0.4">
      <c r="A230">
        <v>202205290505</v>
      </c>
      <c r="B230">
        <v>11</v>
      </c>
      <c r="C230" t="s">
        <v>258</v>
      </c>
      <c r="D230">
        <v>5</v>
      </c>
      <c r="E230" t="s">
        <v>345</v>
      </c>
      <c r="F230" t="s">
        <v>85</v>
      </c>
      <c r="G230" t="s">
        <v>17</v>
      </c>
      <c r="H230">
        <v>1600</v>
      </c>
      <c r="I230">
        <v>10</v>
      </c>
      <c r="J230">
        <v>-0.28580547247892302</v>
      </c>
      <c r="K230">
        <v>0.57732467748745997</v>
      </c>
      <c r="L230">
        <v>15</v>
      </c>
      <c r="M230">
        <v>38.9</v>
      </c>
      <c r="Q230">
        <v>0.51735749595089997</v>
      </c>
      <c r="R230">
        <v>0.94958353808149198</v>
      </c>
      <c r="S230">
        <v>-3.19605423886744E-2</v>
      </c>
    </row>
    <row r="231" spans="1:19" hidden="1" x14ac:dyDescent="0.4">
      <c r="A231">
        <v>202205290505</v>
      </c>
      <c r="B231">
        <v>12</v>
      </c>
      <c r="C231" t="s">
        <v>258</v>
      </c>
      <c r="D231">
        <v>5</v>
      </c>
      <c r="E231" t="s">
        <v>346</v>
      </c>
      <c r="F231" t="s">
        <v>79</v>
      </c>
      <c r="G231" t="s">
        <v>17</v>
      </c>
      <c r="H231">
        <v>1600</v>
      </c>
      <c r="I231">
        <v>11</v>
      </c>
      <c r="J231">
        <v>-0.86313014996638304</v>
      </c>
      <c r="K231">
        <v>2.16934981778753E-2</v>
      </c>
      <c r="L231">
        <v>14</v>
      </c>
      <c r="M231">
        <v>34.299999999999997</v>
      </c>
      <c r="N231">
        <v>0.38111022916037102</v>
      </c>
      <c r="O231">
        <v>-3.53042690348285E-2</v>
      </c>
      <c r="P231">
        <v>-6.95545209254187E-3</v>
      </c>
      <c r="Q231">
        <v>-1.03713412459541</v>
      </c>
      <c r="R231">
        <v>-1.5236734979084099</v>
      </c>
      <c r="S231">
        <v>4.1197616015554099E-2</v>
      </c>
    </row>
    <row r="232" spans="1:19" hidden="1" x14ac:dyDescent="0.4">
      <c r="A232">
        <v>202205290505</v>
      </c>
      <c r="B232">
        <v>14</v>
      </c>
      <c r="C232" t="s">
        <v>258</v>
      </c>
      <c r="D232">
        <v>5</v>
      </c>
      <c r="E232" t="s">
        <v>347</v>
      </c>
      <c r="F232" t="s">
        <v>319</v>
      </c>
      <c r="G232" t="s">
        <v>17</v>
      </c>
      <c r="H232">
        <v>1600</v>
      </c>
      <c r="I232">
        <v>12</v>
      </c>
      <c r="J232">
        <v>-0.88482364814425896</v>
      </c>
      <c r="K232">
        <v>0.14768596608680001</v>
      </c>
      <c r="L232">
        <v>9</v>
      </c>
      <c r="M232">
        <v>26.1</v>
      </c>
      <c r="N232">
        <v>-0.241213225635035</v>
      </c>
      <c r="O232">
        <v>-2.6635666585375401E-3</v>
      </c>
      <c r="P232">
        <v>-5.4824264512700498E-2</v>
      </c>
      <c r="Q232">
        <v>4.9630299752223599E-2</v>
      </c>
      <c r="R232">
        <v>0.57308038106520598</v>
      </c>
      <c r="S232">
        <v>-1.40946758004668E-2</v>
      </c>
    </row>
    <row r="233" spans="1:19" hidden="1" x14ac:dyDescent="0.4">
      <c r="A233">
        <v>202205290505</v>
      </c>
      <c r="B233">
        <v>15</v>
      </c>
      <c r="C233" t="s">
        <v>258</v>
      </c>
      <c r="D233">
        <v>5</v>
      </c>
      <c r="E233" t="s">
        <v>348</v>
      </c>
      <c r="F233" t="s">
        <v>29</v>
      </c>
      <c r="G233" t="s">
        <v>17</v>
      </c>
      <c r="H233">
        <v>1600</v>
      </c>
      <c r="I233">
        <v>13</v>
      </c>
      <c r="J233">
        <v>-1.0325096142310499</v>
      </c>
      <c r="K233">
        <v>0.27017019041724299</v>
      </c>
      <c r="L233">
        <v>6</v>
      </c>
      <c r="M233">
        <v>16.100000000000001</v>
      </c>
      <c r="N233">
        <v>-0.59388053383637796</v>
      </c>
      <c r="O233">
        <v>-0.38478277861334298</v>
      </c>
      <c r="P233">
        <v>5.2865684277500196E-3</v>
      </c>
      <c r="Q233">
        <v>0.15105822795031101</v>
      </c>
      <c r="R233">
        <v>0.33392502342656399</v>
      </c>
      <c r="S233">
        <v>-1.3730753599561499E-2</v>
      </c>
    </row>
    <row r="234" spans="1:19" hidden="1" x14ac:dyDescent="0.4">
      <c r="A234">
        <v>202205290505</v>
      </c>
      <c r="B234">
        <v>7</v>
      </c>
      <c r="C234" t="s">
        <v>258</v>
      </c>
      <c r="D234">
        <v>5</v>
      </c>
      <c r="E234" t="s">
        <v>349</v>
      </c>
      <c r="F234" t="s">
        <v>108</v>
      </c>
      <c r="G234" t="s">
        <v>17</v>
      </c>
      <c r="H234">
        <v>1600</v>
      </c>
      <c r="I234">
        <v>14</v>
      </c>
      <c r="J234">
        <v>-1.3026798046482999</v>
      </c>
      <c r="K234">
        <v>8.3244350225470005E-3</v>
      </c>
      <c r="L234">
        <v>12</v>
      </c>
      <c r="M234">
        <v>34</v>
      </c>
      <c r="N234">
        <v>0.61600024347219295</v>
      </c>
      <c r="O234">
        <v>0.901674474481859</v>
      </c>
      <c r="P234">
        <v>-4.0375412920313498E-2</v>
      </c>
      <c r="Q234">
        <v>-2.8179075260376698</v>
      </c>
      <c r="R234">
        <v>-2.3404347862751398</v>
      </c>
      <c r="S234">
        <v>-4.2419531594922302E-2</v>
      </c>
    </row>
    <row r="235" spans="1:19" hidden="1" x14ac:dyDescent="0.4">
      <c r="A235">
        <v>202205290505</v>
      </c>
      <c r="B235">
        <v>3</v>
      </c>
      <c r="C235" t="s">
        <v>258</v>
      </c>
      <c r="D235">
        <v>5</v>
      </c>
      <c r="E235" t="s">
        <v>350</v>
      </c>
      <c r="F235" t="s">
        <v>106</v>
      </c>
      <c r="G235" t="s">
        <v>17</v>
      </c>
      <c r="H235">
        <v>1600</v>
      </c>
      <c r="I235">
        <v>15</v>
      </c>
      <c r="J235">
        <v>-1.3110042396708399</v>
      </c>
      <c r="K235">
        <v>6.6161734815426407E-2</v>
      </c>
      <c r="L235">
        <v>8</v>
      </c>
      <c r="M235">
        <v>23.1</v>
      </c>
      <c r="N235">
        <v>1.0283603169269699</v>
      </c>
      <c r="O235">
        <v>1.0167785683825299</v>
      </c>
      <c r="P235">
        <v>-7.1216702960691998E-4</v>
      </c>
      <c r="Q235">
        <v>0.15105822795031101</v>
      </c>
      <c r="R235">
        <v>-0.27869219349970398</v>
      </c>
      <c r="S235">
        <v>-3.6114885022181702E-3</v>
      </c>
    </row>
    <row r="236" spans="1:19" hidden="1" x14ac:dyDescent="0.4">
      <c r="A236">
        <v>202205290505</v>
      </c>
      <c r="B236">
        <v>4</v>
      </c>
      <c r="C236" t="s">
        <v>258</v>
      </c>
      <c r="D236">
        <v>5</v>
      </c>
      <c r="E236" t="s">
        <v>351</v>
      </c>
      <c r="F236" t="s">
        <v>95</v>
      </c>
      <c r="G236" t="s">
        <v>17</v>
      </c>
      <c r="H236">
        <v>1600</v>
      </c>
      <c r="I236">
        <v>16</v>
      </c>
      <c r="J236">
        <v>-1.3771659744862701</v>
      </c>
      <c r="L236">
        <v>16</v>
      </c>
      <c r="M236">
        <v>110.9</v>
      </c>
    </row>
    <row r="237" spans="1:19" hidden="1" x14ac:dyDescent="0.4">
      <c r="A237">
        <v>202205290506</v>
      </c>
      <c r="B237">
        <v>5</v>
      </c>
      <c r="C237" t="s">
        <v>258</v>
      </c>
      <c r="D237">
        <v>6</v>
      </c>
      <c r="E237" t="s">
        <v>352</v>
      </c>
      <c r="F237" t="s">
        <v>19</v>
      </c>
      <c r="G237" t="s">
        <v>17</v>
      </c>
      <c r="H237">
        <v>1400</v>
      </c>
      <c r="I237">
        <v>1</v>
      </c>
      <c r="J237">
        <v>1.5740680755596199</v>
      </c>
      <c r="K237">
        <v>5.0863777161248999E-2</v>
      </c>
      <c r="L237">
        <v>2</v>
      </c>
      <c r="M237">
        <v>4.5999999999999996</v>
      </c>
    </row>
    <row r="238" spans="1:19" hidden="1" x14ac:dyDescent="0.4">
      <c r="A238">
        <v>202205290506</v>
      </c>
      <c r="B238">
        <v>13</v>
      </c>
      <c r="C238" t="s">
        <v>258</v>
      </c>
      <c r="D238">
        <v>6</v>
      </c>
      <c r="E238" t="s">
        <v>353</v>
      </c>
      <c r="F238" t="s">
        <v>158</v>
      </c>
      <c r="G238" t="s">
        <v>17</v>
      </c>
      <c r="H238">
        <v>1400</v>
      </c>
      <c r="I238">
        <v>2</v>
      </c>
      <c r="J238">
        <v>1.52320429839837</v>
      </c>
      <c r="K238">
        <v>0.47111180900319499</v>
      </c>
      <c r="L238">
        <v>3</v>
      </c>
      <c r="M238">
        <v>5.0999999999999996</v>
      </c>
      <c r="Q238">
        <v>-1.09036264607223E-2</v>
      </c>
      <c r="R238">
        <v>-0.21006782783274</v>
      </c>
      <c r="S238">
        <v>-5.4419531262294403E-3</v>
      </c>
    </row>
    <row r="239" spans="1:19" hidden="1" x14ac:dyDescent="0.4">
      <c r="A239">
        <v>202205290506</v>
      </c>
      <c r="B239">
        <v>8</v>
      </c>
      <c r="C239" t="s">
        <v>258</v>
      </c>
      <c r="D239">
        <v>6</v>
      </c>
      <c r="E239" t="s">
        <v>354</v>
      </c>
      <c r="F239" t="s">
        <v>355</v>
      </c>
      <c r="G239" t="s">
        <v>17</v>
      </c>
      <c r="H239">
        <v>1400</v>
      </c>
      <c r="I239">
        <v>3</v>
      </c>
      <c r="J239">
        <v>1.05209248939518</v>
      </c>
      <c r="K239">
        <v>0.26377819702122102</v>
      </c>
      <c r="L239">
        <v>6</v>
      </c>
      <c r="M239">
        <v>12.1</v>
      </c>
    </row>
    <row r="240" spans="1:19" hidden="1" x14ac:dyDescent="0.4">
      <c r="A240">
        <v>202205290506</v>
      </c>
      <c r="B240">
        <v>4</v>
      </c>
      <c r="C240" t="s">
        <v>258</v>
      </c>
      <c r="D240">
        <v>6</v>
      </c>
      <c r="E240" t="s">
        <v>356</v>
      </c>
      <c r="F240" t="s">
        <v>74</v>
      </c>
      <c r="G240" t="s">
        <v>17</v>
      </c>
      <c r="H240">
        <v>1400</v>
      </c>
      <c r="I240">
        <v>4</v>
      </c>
      <c r="J240">
        <v>0.78831429237396</v>
      </c>
      <c r="K240">
        <v>9.8138003750684794E-2</v>
      </c>
      <c r="L240">
        <v>1</v>
      </c>
      <c r="M240">
        <v>3.7</v>
      </c>
      <c r="N240">
        <v>-1.4829199594480501E-2</v>
      </c>
      <c r="O240">
        <v>1.3583203852190999</v>
      </c>
      <c r="P240">
        <v>3.2150224518748501E-2</v>
      </c>
      <c r="Q240">
        <v>1.4385752383852799</v>
      </c>
      <c r="R240">
        <v>1.96638454750904</v>
      </c>
      <c r="S240">
        <v>3.26798605628539E-2</v>
      </c>
    </row>
    <row r="241" spans="1:19" hidden="1" x14ac:dyDescent="0.4">
      <c r="A241">
        <v>202205290506</v>
      </c>
      <c r="B241">
        <v>1</v>
      </c>
      <c r="C241" t="s">
        <v>258</v>
      </c>
      <c r="D241">
        <v>6</v>
      </c>
      <c r="E241" t="s">
        <v>357</v>
      </c>
      <c r="F241" t="s">
        <v>79</v>
      </c>
      <c r="G241" t="s">
        <v>17</v>
      </c>
      <c r="H241">
        <v>1400</v>
      </c>
      <c r="I241">
        <v>5</v>
      </c>
      <c r="J241">
        <v>0.69017628862327596</v>
      </c>
      <c r="K241">
        <v>7.7599423012386801E-2</v>
      </c>
      <c r="L241">
        <v>7</v>
      </c>
      <c r="M241">
        <v>14.1</v>
      </c>
      <c r="N241">
        <v>0.67410248626054803</v>
      </c>
      <c r="O241">
        <v>0.99072701407451302</v>
      </c>
      <c r="P241">
        <v>3.2712818955980098E-2</v>
      </c>
      <c r="Q241">
        <v>0.26587080328916401</v>
      </c>
      <c r="R241">
        <v>0.59598328723456895</v>
      </c>
      <c r="S241">
        <v>4.13125020608692E-2</v>
      </c>
    </row>
    <row r="242" spans="1:19" hidden="1" x14ac:dyDescent="0.4">
      <c r="A242">
        <v>202205290506</v>
      </c>
      <c r="B242">
        <v>3</v>
      </c>
      <c r="C242" t="s">
        <v>258</v>
      </c>
      <c r="D242">
        <v>6</v>
      </c>
      <c r="E242" t="s">
        <v>358</v>
      </c>
      <c r="F242" t="s">
        <v>240</v>
      </c>
      <c r="G242" t="s">
        <v>17</v>
      </c>
      <c r="H242">
        <v>1400</v>
      </c>
      <c r="I242">
        <v>6</v>
      </c>
      <c r="J242">
        <v>0.61257686561088898</v>
      </c>
      <c r="K242">
        <v>0.16609912186536399</v>
      </c>
      <c r="L242">
        <v>5</v>
      </c>
      <c r="M242">
        <v>11.5</v>
      </c>
      <c r="N242">
        <v>-0.61758014056941901</v>
      </c>
      <c r="O242">
        <v>-2.21347209810253</v>
      </c>
      <c r="P242">
        <v>-1.55535732547381E-2</v>
      </c>
      <c r="Q242">
        <v>4.9630299752223599E-2</v>
      </c>
      <c r="R242">
        <v>-1.28562444038128</v>
      </c>
      <c r="S242">
        <v>1.2438622764515601E-3</v>
      </c>
    </row>
    <row r="243" spans="1:19" hidden="1" x14ac:dyDescent="0.4">
      <c r="A243">
        <v>202205290506</v>
      </c>
      <c r="B243">
        <v>6</v>
      </c>
      <c r="C243" t="s">
        <v>258</v>
      </c>
      <c r="D243">
        <v>6</v>
      </c>
      <c r="E243" t="s">
        <v>359</v>
      </c>
      <c r="F243" t="s">
        <v>21</v>
      </c>
      <c r="G243" t="s">
        <v>17</v>
      </c>
      <c r="H243">
        <v>1400</v>
      </c>
      <c r="I243">
        <v>7</v>
      </c>
      <c r="J243">
        <v>0.44647774374552401</v>
      </c>
      <c r="K243">
        <v>4.6184228175427701E-2</v>
      </c>
      <c r="L243">
        <v>11</v>
      </c>
      <c r="M243">
        <v>35.700000000000003</v>
      </c>
      <c r="N243">
        <v>-1.9348643428397601</v>
      </c>
      <c r="O243">
        <v>-1.8235589307887601</v>
      </c>
      <c r="P243">
        <v>-6.7695760134216998E-3</v>
      </c>
      <c r="Q243">
        <v>0.29176600460400298</v>
      </c>
      <c r="R243">
        <v>0.31863045121370598</v>
      </c>
      <c r="S243">
        <v>-2.91270859229576E-2</v>
      </c>
    </row>
    <row r="244" spans="1:19" hidden="1" x14ac:dyDescent="0.4">
      <c r="A244">
        <v>202205290506</v>
      </c>
      <c r="B244">
        <v>9</v>
      </c>
      <c r="C244" t="s">
        <v>258</v>
      </c>
      <c r="D244">
        <v>6</v>
      </c>
      <c r="E244" t="s">
        <v>360</v>
      </c>
      <c r="F244" t="s">
        <v>49</v>
      </c>
      <c r="G244" t="s">
        <v>17</v>
      </c>
      <c r="H244">
        <v>1400</v>
      </c>
      <c r="I244">
        <v>8</v>
      </c>
      <c r="J244">
        <v>0.40029351557009601</v>
      </c>
      <c r="K244">
        <v>5.8676294285590999E-2</v>
      </c>
      <c r="L244">
        <v>9</v>
      </c>
      <c r="M244">
        <v>26.1</v>
      </c>
      <c r="N244">
        <v>0.19799006847276299</v>
      </c>
      <c r="O244">
        <v>-0.33143414296544699</v>
      </c>
      <c r="P244">
        <v>7.0101992474393702E-3</v>
      </c>
      <c r="Q244">
        <v>1.22140775040452</v>
      </c>
      <c r="R244">
        <v>0.79989649568145305</v>
      </c>
      <c r="S244">
        <v>2.91156550080903E-2</v>
      </c>
    </row>
    <row r="245" spans="1:19" hidden="1" x14ac:dyDescent="0.4">
      <c r="A245">
        <v>202205290506</v>
      </c>
      <c r="B245">
        <v>12</v>
      </c>
      <c r="C245" t="s">
        <v>258</v>
      </c>
      <c r="D245">
        <v>6</v>
      </c>
      <c r="E245" t="s">
        <v>361</v>
      </c>
      <c r="F245" t="s">
        <v>362</v>
      </c>
      <c r="G245" t="s">
        <v>17</v>
      </c>
      <c r="H245">
        <v>1400</v>
      </c>
      <c r="I245">
        <v>9</v>
      </c>
      <c r="J245">
        <v>0.341617221284505</v>
      </c>
      <c r="K245">
        <v>1.0907439141222299</v>
      </c>
      <c r="L245">
        <v>10</v>
      </c>
      <c r="M245">
        <v>35.6</v>
      </c>
      <c r="N245">
        <v>1.79354853719665</v>
      </c>
      <c r="O245">
        <v>1.3463233741543901</v>
      </c>
      <c r="P245">
        <v>-3.0258061514131199E-2</v>
      </c>
    </row>
    <row r="246" spans="1:19" hidden="1" x14ac:dyDescent="0.4">
      <c r="A246">
        <v>202205290506</v>
      </c>
      <c r="B246">
        <v>11</v>
      </c>
      <c r="C246" t="s">
        <v>258</v>
      </c>
      <c r="D246">
        <v>6</v>
      </c>
      <c r="E246" t="s">
        <v>363</v>
      </c>
      <c r="F246" t="s">
        <v>108</v>
      </c>
      <c r="G246" t="s">
        <v>17</v>
      </c>
      <c r="H246">
        <v>1400</v>
      </c>
      <c r="I246">
        <v>10</v>
      </c>
      <c r="J246">
        <v>-0.74912669283772804</v>
      </c>
      <c r="K246">
        <v>0.164460472241235</v>
      </c>
      <c r="L246">
        <v>13</v>
      </c>
      <c r="M246">
        <v>50.2</v>
      </c>
    </row>
    <row r="247" spans="1:19" hidden="1" x14ac:dyDescent="0.4">
      <c r="A247">
        <v>202205290506</v>
      </c>
      <c r="B247">
        <v>2</v>
      </c>
      <c r="C247" t="s">
        <v>258</v>
      </c>
      <c r="D247">
        <v>6</v>
      </c>
      <c r="E247" t="s">
        <v>364</v>
      </c>
      <c r="F247" t="s">
        <v>64</v>
      </c>
      <c r="G247" t="s">
        <v>17</v>
      </c>
      <c r="H247">
        <v>1400</v>
      </c>
      <c r="I247">
        <v>11</v>
      </c>
      <c r="J247">
        <v>-0.91358716507896398</v>
      </c>
      <c r="K247">
        <v>6.5284259993017194E-2</v>
      </c>
      <c r="L247">
        <v>8</v>
      </c>
      <c r="M247">
        <v>23.9</v>
      </c>
      <c r="N247">
        <v>0.74216613208553295</v>
      </c>
      <c r="O247">
        <v>-0.34524138555540201</v>
      </c>
      <c r="P247">
        <v>5.4937291457757597E-3</v>
      </c>
      <c r="Q247">
        <v>1.8051141599276299</v>
      </c>
      <c r="R247">
        <v>0.72693915315027702</v>
      </c>
      <c r="S247">
        <v>-1.91333188956881E-2</v>
      </c>
    </row>
    <row r="248" spans="1:19" hidden="1" x14ac:dyDescent="0.4">
      <c r="A248">
        <v>202205290506</v>
      </c>
      <c r="B248">
        <v>7</v>
      </c>
      <c r="C248" t="s">
        <v>258</v>
      </c>
      <c r="D248">
        <v>6</v>
      </c>
      <c r="E248" t="s">
        <v>365</v>
      </c>
      <c r="F248" t="s">
        <v>366</v>
      </c>
      <c r="G248" t="s">
        <v>17</v>
      </c>
      <c r="H248">
        <v>1400</v>
      </c>
      <c r="I248">
        <v>12</v>
      </c>
      <c r="J248">
        <v>-0.97887142507198099</v>
      </c>
      <c r="K248">
        <v>5.6965528367532402E-2</v>
      </c>
      <c r="L248">
        <v>14</v>
      </c>
      <c r="M248">
        <v>60.2</v>
      </c>
      <c r="N248">
        <v>-1.4829199594480501E-2</v>
      </c>
      <c r="O248">
        <v>0.60809937205095299</v>
      </c>
      <c r="P248">
        <v>2.1131987436681699E-2</v>
      </c>
      <c r="Q248">
        <v>-1.0805676221915601</v>
      </c>
      <c r="R248">
        <v>-6.3543222695842894E-2</v>
      </c>
      <c r="S248">
        <v>2.3749472298436599E-2</v>
      </c>
    </row>
    <row r="249" spans="1:19" hidden="1" x14ac:dyDescent="0.4">
      <c r="A249">
        <v>202205290506</v>
      </c>
      <c r="B249">
        <v>14</v>
      </c>
      <c r="C249" t="s">
        <v>258</v>
      </c>
      <c r="D249">
        <v>6</v>
      </c>
      <c r="E249" t="s">
        <v>367</v>
      </c>
      <c r="F249" t="s">
        <v>368</v>
      </c>
      <c r="G249" t="s">
        <v>17</v>
      </c>
      <c r="H249">
        <v>1400</v>
      </c>
      <c r="I249">
        <v>13</v>
      </c>
      <c r="J249">
        <v>-1.03583695343951</v>
      </c>
      <c r="K249">
        <v>0.136308361118538</v>
      </c>
      <c r="L249">
        <v>15</v>
      </c>
      <c r="M249">
        <v>90</v>
      </c>
      <c r="N249">
        <v>1.1206637979255301</v>
      </c>
      <c r="O249">
        <v>0.78441964070599002</v>
      </c>
      <c r="P249">
        <v>-1.6948426169148999E-2</v>
      </c>
      <c r="Q249">
        <v>-0.60279914863388795</v>
      </c>
      <c r="R249">
        <v>-0.94331503784116</v>
      </c>
      <c r="S249">
        <v>-1.1035574809412601E-2</v>
      </c>
    </row>
    <row r="250" spans="1:19" hidden="1" x14ac:dyDescent="0.4">
      <c r="A250">
        <v>202205290506</v>
      </c>
      <c r="B250">
        <v>16</v>
      </c>
      <c r="C250" t="s">
        <v>258</v>
      </c>
      <c r="D250">
        <v>6</v>
      </c>
      <c r="E250" t="s">
        <v>369</v>
      </c>
      <c r="F250" t="s">
        <v>160</v>
      </c>
      <c r="G250" t="s">
        <v>17</v>
      </c>
      <c r="H250">
        <v>1400</v>
      </c>
      <c r="I250">
        <v>14</v>
      </c>
      <c r="J250">
        <v>-1.17214531455805</v>
      </c>
      <c r="K250">
        <v>2.06077876552106E-2</v>
      </c>
      <c r="L250">
        <v>12</v>
      </c>
      <c r="M250">
        <v>45.2</v>
      </c>
      <c r="N250">
        <v>0.91038731690330899</v>
      </c>
      <c r="O250">
        <v>0.78810824836988203</v>
      </c>
      <c r="P250">
        <v>3.5231875024393101E-2</v>
      </c>
      <c r="Q250">
        <v>0.39617129607762702</v>
      </c>
      <c r="R250">
        <v>-0.15943195043427599</v>
      </c>
      <c r="S250">
        <v>6.2515262656246504E-2</v>
      </c>
    </row>
    <row r="251" spans="1:19" hidden="1" x14ac:dyDescent="0.4">
      <c r="A251">
        <v>202205290506</v>
      </c>
      <c r="B251">
        <v>10</v>
      </c>
      <c r="C251" t="s">
        <v>258</v>
      </c>
      <c r="D251">
        <v>6</v>
      </c>
      <c r="E251" t="s">
        <v>370</v>
      </c>
      <c r="F251" t="s">
        <v>76</v>
      </c>
      <c r="G251" t="s">
        <v>17</v>
      </c>
      <c r="H251">
        <v>1400</v>
      </c>
      <c r="I251">
        <v>15</v>
      </c>
      <c r="J251">
        <v>-1.19275310221326</v>
      </c>
      <c r="K251">
        <v>0.193747035148673</v>
      </c>
      <c r="L251">
        <v>16</v>
      </c>
      <c r="M251">
        <v>99.8</v>
      </c>
      <c r="Q251">
        <v>-0.211897670268512</v>
      </c>
      <c r="R251">
        <v>0.16135403512818999</v>
      </c>
      <c r="S251">
        <v>2.3887046594629799E-2</v>
      </c>
    </row>
    <row r="252" spans="1:19" hidden="1" x14ac:dyDescent="0.4">
      <c r="A252">
        <v>202205290506</v>
      </c>
      <c r="B252">
        <v>15</v>
      </c>
      <c r="C252" t="s">
        <v>258</v>
      </c>
      <c r="D252">
        <v>6</v>
      </c>
      <c r="E252" t="s">
        <v>371</v>
      </c>
      <c r="F252" t="s">
        <v>116</v>
      </c>
      <c r="G252" t="s">
        <v>17</v>
      </c>
      <c r="H252">
        <v>1400</v>
      </c>
      <c r="I252">
        <v>16</v>
      </c>
      <c r="J252">
        <v>-1.3865001373619299</v>
      </c>
      <c r="L252">
        <v>4</v>
      </c>
      <c r="M252">
        <v>8.1999999999999993</v>
      </c>
      <c r="N252">
        <v>1.03655320551664</v>
      </c>
      <c r="O252">
        <v>0.76728476824787295</v>
      </c>
      <c r="P252">
        <v>3.52471931425909E-2</v>
      </c>
      <c r="Q252">
        <v>1.8051141599276299</v>
      </c>
      <c r="R252">
        <v>1.7060096860496501</v>
      </c>
      <c r="S252">
        <v>2.73393966006143E-2</v>
      </c>
    </row>
    <row r="253" spans="1:19" hidden="1" x14ac:dyDescent="0.4">
      <c r="A253">
        <v>202205290507</v>
      </c>
      <c r="B253">
        <v>3</v>
      </c>
      <c r="C253" t="s">
        <v>258</v>
      </c>
      <c r="D253">
        <v>7</v>
      </c>
      <c r="E253" t="s">
        <v>372</v>
      </c>
      <c r="F253" t="s">
        <v>37</v>
      </c>
      <c r="G253" t="s">
        <v>47</v>
      </c>
      <c r="H253">
        <v>1800</v>
      </c>
      <c r="I253">
        <v>1</v>
      </c>
      <c r="J253">
        <v>1.2723187356021699</v>
      </c>
      <c r="K253">
        <v>3.1786477310676103E-2</v>
      </c>
      <c r="L253">
        <v>2</v>
      </c>
      <c r="M253">
        <v>4.9000000000000004</v>
      </c>
      <c r="N253">
        <v>0.61600024347219295</v>
      </c>
      <c r="O253">
        <v>0.482805847276643</v>
      </c>
      <c r="P253">
        <v>4.2839485388924299E-2</v>
      </c>
      <c r="Q253">
        <v>-0.86340013421080197</v>
      </c>
      <c r="R253">
        <v>-1.41085239218054</v>
      </c>
      <c r="S253">
        <v>3.97816056708752E-2</v>
      </c>
    </row>
    <row r="254" spans="1:19" hidden="1" x14ac:dyDescent="0.4">
      <c r="A254">
        <v>202205290507</v>
      </c>
      <c r="B254">
        <v>4</v>
      </c>
      <c r="C254" t="s">
        <v>258</v>
      </c>
      <c r="D254">
        <v>7</v>
      </c>
      <c r="E254" t="s">
        <v>373</v>
      </c>
      <c r="F254" t="s">
        <v>79</v>
      </c>
      <c r="G254" t="s">
        <v>47</v>
      </c>
      <c r="H254">
        <v>1800</v>
      </c>
      <c r="I254">
        <v>2</v>
      </c>
      <c r="J254">
        <v>1.2405322582914899</v>
      </c>
      <c r="K254">
        <v>1.0820268331774101</v>
      </c>
      <c r="L254">
        <v>1</v>
      </c>
      <c r="M254">
        <v>1.4</v>
      </c>
      <c r="Q254">
        <v>0.179003808096863</v>
      </c>
      <c r="R254">
        <v>0.30990196657747698</v>
      </c>
      <c r="S254">
        <v>3.71309900000572E-2</v>
      </c>
    </row>
    <row r="255" spans="1:19" hidden="1" x14ac:dyDescent="0.4">
      <c r="A255">
        <v>202205290507</v>
      </c>
      <c r="B255">
        <v>1</v>
      </c>
      <c r="C255" t="s">
        <v>258</v>
      </c>
      <c r="D255">
        <v>7</v>
      </c>
      <c r="E255" t="s">
        <v>374</v>
      </c>
      <c r="F255" t="s">
        <v>59</v>
      </c>
      <c r="G255" t="s">
        <v>47</v>
      </c>
      <c r="H255">
        <v>1800</v>
      </c>
      <c r="I255">
        <v>3</v>
      </c>
      <c r="J255">
        <v>0.158505425114079</v>
      </c>
      <c r="K255">
        <v>0.51890217406444805</v>
      </c>
      <c r="L255">
        <v>3</v>
      </c>
      <c r="M255">
        <v>5.5</v>
      </c>
      <c r="Q255">
        <v>0.35229993081694899</v>
      </c>
      <c r="R255">
        <v>-0.12891307202257801</v>
      </c>
      <c r="S255">
        <v>-5.5644356713610101E-2</v>
      </c>
    </row>
    <row r="256" spans="1:19" hidden="1" x14ac:dyDescent="0.4">
      <c r="A256">
        <v>202205290507</v>
      </c>
      <c r="B256">
        <v>2</v>
      </c>
      <c r="C256" t="s">
        <v>258</v>
      </c>
      <c r="D256">
        <v>7</v>
      </c>
      <c r="E256" t="s">
        <v>375</v>
      </c>
      <c r="F256" t="s">
        <v>138</v>
      </c>
      <c r="G256" t="s">
        <v>47</v>
      </c>
      <c r="H256">
        <v>1800</v>
      </c>
      <c r="I256">
        <v>4</v>
      </c>
      <c r="J256">
        <v>-0.360396748950368</v>
      </c>
      <c r="K256">
        <v>0.7028668553663</v>
      </c>
      <c r="L256">
        <v>4</v>
      </c>
      <c r="M256">
        <v>13.2</v>
      </c>
      <c r="N256">
        <v>-0.77182453127448802</v>
      </c>
      <c r="O256">
        <v>-0.68076492098546804</v>
      </c>
      <c r="P256">
        <v>3.8267213078213902E-2</v>
      </c>
      <c r="Q256">
        <v>-8.1597177480055794E-2</v>
      </c>
      <c r="R256">
        <v>0.25821016171156103</v>
      </c>
      <c r="S256">
        <v>2.2918184985103101E-2</v>
      </c>
    </row>
    <row r="257" spans="1:19" hidden="1" x14ac:dyDescent="0.4">
      <c r="A257">
        <v>202205290507</v>
      </c>
      <c r="B257">
        <v>6</v>
      </c>
      <c r="C257" t="s">
        <v>258</v>
      </c>
      <c r="D257">
        <v>7</v>
      </c>
      <c r="E257" t="s">
        <v>376</v>
      </c>
      <c r="F257" t="s">
        <v>119</v>
      </c>
      <c r="G257" t="s">
        <v>47</v>
      </c>
      <c r="H257">
        <v>1800</v>
      </c>
      <c r="I257">
        <v>5</v>
      </c>
      <c r="J257">
        <v>-1.0632636043166599</v>
      </c>
      <c r="K257">
        <v>0.18443246142403699</v>
      </c>
      <c r="L257">
        <v>6</v>
      </c>
      <c r="M257">
        <v>19.2</v>
      </c>
      <c r="N257">
        <v>1.4991614637655399</v>
      </c>
      <c r="O257">
        <v>0.91765932947312401</v>
      </c>
      <c r="P257">
        <v>5.1721461518850001E-3</v>
      </c>
      <c r="Q257">
        <v>3.1324816446352401</v>
      </c>
      <c r="R257">
        <v>1.55531413864781</v>
      </c>
      <c r="S257">
        <v>1.7912790787441599E-2</v>
      </c>
    </row>
    <row r="258" spans="1:19" hidden="1" x14ac:dyDescent="0.4">
      <c r="A258">
        <v>202205290507</v>
      </c>
      <c r="B258">
        <v>5</v>
      </c>
      <c r="C258" t="s">
        <v>258</v>
      </c>
      <c r="D258">
        <v>7</v>
      </c>
      <c r="E258" t="s">
        <v>377</v>
      </c>
      <c r="F258" t="s">
        <v>378</v>
      </c>
      <c r="G258" t="s">
        <v>47</v>
      </c>
      <c r="H258">
        <v>1800</v>
      </c>
      <c r="I258">
        <v>6</v>
      </c>
      <c r="J258">
        <v>-1.2476960657406999</v>
      </c>
      <c r="L258">
        <v>5</v>
      </c>
      <c r="M258">
        <v>18.8</v>
      </c>
      <c r="N258">
        <v>-0.429396683102229</v>
      </c>
      <c r="O258">
        <v>0.63580967101269403</v>
      </c>
      <c r="P258">
        <v>2.5367607144835E-3</v>
      </c>
    </row>
    <row r="259" spans="1:19" hidden="1" x14ac:dyDescent="0.4">
      <c r="A259">
        <v>202205290508</v>
      </c>
      <c r="B259">
        <v>4</v>
      </c>
      <c r="C259" t="s">
        <v>258</v>
      </c>
      <c r="D259">
        <v>8</v>
      </c>
      <c r="E259" t="s">
        <v>379</v>
      </c>
      <c r="F259" t="s">
        <v>339</v>
      </c>
      <c r="G259" t="s">
        <v>47</v>
      </c>
      <c r="H259">
        <v>2400</v>
      </c>
      <c r="I259">
        <v>1</v>
      </c>
      <c r="J259">
        <v>1.09058065158568</v>
      </c>
      <c r="K259">
        <v>0.15595394764618101</v>
      </c>
      <c r="L259">
        <v>2</v>
      </c>
      <c r="M259">
        <v>5.2</v>
      </c>
      <c r="Q259">
        <v>-0.97944644586784202</v>
      </c>
      <c r="R259">
        <v>-0.180870373919475</v>
      </c>
      <c r="S259">
        <v>1.12934240238195E-2</v>
      </c>
    </row>
    <row r="260" spans="1:19" hidden="1" x14ac:dyDescent="0.4">
      <c r="A260">
        <v>202205290508</v>
      </c>
      <c r="B260">
        <v>8</v>
      </c>
      <c r="C260" t="s">
        <v>258</v>
      </c>
      <c r="D260">
        <v>8</v>
      </c>
      <c r="E260" t="s">
        <v>380</v>
      </c>
      <c r="F260" t="s">
        <v>83</v>
      </c>
      <c r="G260" t="s">
        <v>47</v>
      </c>
      <c r="H260">
        <v>2400</v>
      </c>
      <c r="I260">
        <v>2</v>
      </c>
      <c r="J260">
        <v>0.93462670393949998</v>
      </c>
      <c r="K260">
        <v>7.21500100808532E-2</v>
      </c>
      <c r="L260">
        <v>1</v>
      </c>
      <c r="M260">
        <v>3.2</v>
      </c>
      <c r="N260">
        <v>0.95244261310775702</v>
      </c>
      <c r="O260">
        <v>0.96986234302583296</v>
      </c>
      <c r="P260">
        <v>3.10643561381241E-2</v>
      </c>
      <c r="Q260">
        <v>-0.55936565103773195</v>
      </c>
      <c r="R260">
        <v>-1.0849614205223299</v>
      </c>
      <c r="S260">
        <v>3.64990623005821E-2</v>
      </c>
    </row>
    <row r="261" spans="1:19" hidden="1" x14ac:dyDescent="0.4">
      <c r="A261">
        <v>202205290508</v>
      </c>
      <c r="B261">
        <v>6</v>
      </c>
      <c r="C261" t="s">
        <v>258</v>
      </c>
      <c r="D261">
        <v>8</v>
      </c>
      <c r="E261" t="s">
        <v>381</v>
      </c>
      <c r="F261" t="s">
        <v>49</v>
      </c>
      <c r="G261" t="s">
        <v>47</v>
      </c>
      <c r="H261">
        <v>2400</v>
      </c>
      <c r="I261">
        <v>3</v>
      </c>
      <c r="J261">
        <v>0.862476693858647</v>
      </c>
      <c r="K261">
        <v>0.30503909395440099</v>
      </c>
      <c r="L261">
        <v>4</v>
      </c>
      <c r="M261">
        <v>6.1</v>
      </c>
      <c r="N261">
        <v>-1.7299681721223701</v>
      </c>
      <c r="O261">
        <v>-1.2994920638646901</v>
      </c>
      <c r="P261">
        <v>-2.3060901903985902E-2</v>
      </c>
      <c r="Q261">
        <v>0.80313112635752204</v>
      </c>
      <c r="R261">
        <v>1.9646200748118601</v>
      </c>
      <c r="S261">
        <v>1.11554607234369E-2</v>
      </c>
    </row>
    <row r="262" spans="1:19" hidden="1" x14ac:dyDescent="0.4">
      <c r="A262">
        <v>202205290508</v>
      </c>
      <c r="B262">
        <v>11</v>
      </c>
      <c r="C262" t="s">
        <v>258</v>
      </c>
      <c r="D262">
        <v>8</v>
      </c>
      <c r="E262" t="s">
        <v>382</v>
      </c>
      <c r="F262" t="s">
        <v>83</v>
      </c>
      <c r="G262" t="s">
        <v>47</v>
      </c>
      <c r="H262">
        <v>2400</v>
      </c>
      <c r="I262">
        <v>4</v>
      </c>
      <c r="J262">
        <v>0.55743759990424502</v>
      </c>
      <c r="K262">
        <v>0.18401604537532601</v>
      </c>
      <c r="L262">
        <v>5</v>
      </c>
      <c r="M262">
        <v>7.2</v>
      </c>
      <c r="Q262">
        <v>-0.472498655845425</v>
      </c>
      <c r="R262">
        <v>5.4065396469170503E-2</v>
      </c>
      <c r="S262">
        <v>3.7408665626546898E-2</v>
      </c>
    </row>
    <row r="263" spans="1:19" hidden="1" x14ac:dyDescent="0.4">
      <c r="A263">
        <v>202205290508</v>
      </c>
      <c r="B263">
        <v>7</v>
      </c>
      <c r="C263" t="s">
        <v>258</v>
      </c>
      <c r="D263">
        <v>8</v>
      </c>
      <c r="E263" t="s">
        <v>383</v>
      </c>
      <c r="F263" t="s">
        <v>79</v>
      </c>
      <c r="G263" t="s">
        <v>47</v>
      </c>
      <c r="H263">
        <v>2400</v>
      </c>
      <c r="I263">
        <v>5</v>
      </c>
      <c r="J263">
        <v>0.37342155452891901</v>
      </c>
      <c r="K263">
        <v>0.101365700444248</v>
      </c>
      <c r="L263">
        <v>3</v>
      </c>
      <c r="M263">
        <v>5.4</v>
      </c>
      <c r="Q263">
        <v>-0.26756950690750098</v>
      </c>
      <c r="R263">
        <v>-1.02368012795758</v>
      </c>
      <c r="S263">
        <v>-7.8513901381499201E-3</v>
      </c>
    </row>
    <row r="264" spans="1:19" hidden="1" x14ac:dyDescent="0.4">
      <c r="A264">
        <v>202205290508</v>
      </c>
      <c r="B264">
        <v>3</v>
      </c>
      <c r="C264" t="s">
        <v>258</v>
      </c>
      <c r="D264">
        <v>8</v>
      </c>
      <c r="E264" t="s">
        <v>384</v>
      </c>
      <c r="F264" t="s">
        <v>194</v>
      </c>
      <c r="G264" t="s">
        <v>47</v>
      </c>
      <c r="H264">
        <v>2400</v>
      </c>
      <c r="I264">
        <v>6</v>
      </c>
      <c r="J264">
        <v>0.27205585408466998</v>
      </c>
      <c r="K264">
        <v>0.15793273907510699</v>
      </c>
      <c r="L264">
        <v>7</v>
      </c>
      <c r="M264">
        <v>15.5</v>
      </c>
      <c r="N264">
        <v>-7.5169318935224799E-2</v>
      </c>
      <c r="O264">
        <v>-0.40926054577075999</v>
      </c>
      <c r="P264">
        <v>4.0804305928987698E-2</v>
      </c>
      <c r="Q264">
        <v>8.8570260419914504E-2</v>
      </c>
      <c r="R264">
        <v>-0.13353576210749499</v>
      </c>
      <c r="S264">
        <v>2.50698345277699E-2</v>
      </c>
    </row>
    <row r="265" spans="1:19" hidden="1" x14ac:dyDescent="0.4">
      <c r="A265">
        <v>202205290508</v>
      </c>
      <c r="B265">
        <v>2</v>
      </c>
      <c r="C265" t="s">
        <v>258</v>
      </c>
      <c r="D265">
        <v>8</v>
      </c>
      <c r="E265" t="s">
        <v>385</v>
      </c>
      <c r="F265" t="s">
        <v>59</v>
      </c>
      <c r="G265" t="s">
        <v>47</v>
      </c>
      <c r="H265">
        <v>2400</v>
      </c>
      <c r="I265">
        <v>7</v>
      </c>
      <c r="J265">
        <v>0.114123115009562</v>
      </c>
      <c r="K265">
        <v>9.5224405570139198E-2</v>
      </c>
      <c r="L265">
        <v>8</v>
      </c>
      <c r="M265">
        <v>25.5</v>
      </c>
      <c r="N265">
        <v>-0.77182453127448802</v>
      </c>
      <c r="O265">
        <v>-1.5175130052434</v>
      </c>
      <c r="P265">
        <v>9.0315944808932406E-3</v>
      </c>
    </row>
    <row r="266" spans="1:19" hidden="1" x14ac:dyDescent="0.4">
      <c r="A266">
        <v>202205290508</v>
      </c>
      <c r="B266">
        <v>10</v>
      </c>
      <c r="C266" t="s">
        <v>258</v>
      </c>
      <c r="D266">
        <v>8</v>
      </c>
      <c r="E266" t="s">
        <v>386</v>
      </c>
      <c r="F266" t="s">
        <v>140</v>
      </c>
      <c r="G266" t="s">
        <v>47</v>
      </c>
      <c r="H266">
        <v>2400</v>
      </c>
      <c r="I266">
        <v>8</v>
      </c>
      <c r="J266">
        <v>1.88987094394234E-2</v>
      </c>
      <c r="K266">
        <v>1.8535168469105599E-2</v>
      </c>
      <c r="L266">
        <v>11</v>
      </c>
      <c r="M266">
        <v>48</v>
      </c>
      <c r="N266">
        <v>0.23750257763219201</v>
      </c>
      <c r="O266">
        <v>0.14380511985626401</v>
      </c>
      <c r="P266">
        <v>4.4882714479318403E-3</v>
      </c>
      <c r="Q266">
        <v>0.30930430088532002</v>
      </c>
      <c r="R266">
        <v>0.21107833835987899</v>
      </c>
      <c r="S266">
        <v>2.5151603259085799E-2</v>
      </c>
    </row>
    <row r="267" spans="1:19" hidden="1" x14ac:dyDescent="0.4">
      <c r="A267">
        <v>202205290508</v>
      </c>
      <c r="B267">
        <v>9</v>
      </c>
      <c r="C267" t="s">
        <v>258</v>
      </c>
      <c r="D267">
        <v>8</v>
      </c>
      <c r="E267" t="s">
        <v>387</v>
      </c>
      <c r="F267" t="s">
        <v>31</v>
      </c>
      <c r="G267" t="s">
        <v>47</v>
      </c>
      <c r="H267">
        <v>2400</v>
      </c>
      <c r="I267">
        <v>9</v>
      </c>
      <c r="J267">
        <v>3.6354097031769997E-4</v>
      </c>
      <c r="K267">
        <v>0.251024344780237</v>
      </c>
      <c r="L267">
        <v>9</v>
      </c>
      <c r="M267">
        <v>26.5</v>
      </c>
      <c r="Q267">
        <v>-0.19250540509955599</v>
      </c>
      <c r="R267">
        <v>-0.64429281736708699</v>
      </c>
      <c r="S267">
        <v>2.3072968821085501E-2</v>
      </c>
    </row>
    <row r="268" spans="1:19" hidden="1" x14ac:dyDescent="0.4">
      <c r="A268">
        <v>202205290508</v>
      </c>
      <c r="B268">
        <v>1</v>
      </c>
      <c r="C268" t="s">
        <v>258</v>
      </c>
      <c r="D268">
        <v>8</v>
      </c>
      <c r="E268" t="s">
        <v>388</v>
      </c>
      <c r="F268" t="s">
        <v>194</v>
      </c>
      <c r="G268" t="s">
        <v>47</v>
      </c>
      <c r="H268">
        <v>2400</v>
      </c>
      <c r="I268">
        <v>10</v>
      </c>
      <c r="J268">
        <v>-0.25066080380991901</v>
      </c>
      <c r="K268">
        <v>1.1447381683275</v>
      </c>
      <c r="L268">
        <v>6</v>
      </c>
      <c r="M268">
        <v>15.3</v>
      </c>
    </row>
    <row r="269" spans="1:19" hidden="1" x14ac:dyDescent="0.4">
      <c r="A269">
        <v>202205290508</v>
      </c>
      <c r="B269">
        <v>12</v>
      </c>
      <c r="C269" t="s">
        <v>258</v>
      </c>
      <c r="D269">
        <v>8</v>
      </c>
      <c r="E269" t="s">
        <v>389</v>
      </c>
      <c r="F269" t="s">
        <v>390</v>
      </c>
      <c r="G269" t="s">
        <v>47</v>
      </c>
      <c r="H269">
        <v>2400</v>
      </c>
      <c r="I269">
        <v>11</v>
      </c>
      <c r="J269">
        <v>-1.39539897213742</v>
      </c>
      <c r="K269">
        <v>1.1825256752361999</v>
      </c>
      <c r="L269">
        <v>10</v>
      </c>
      <c r="M269">
        <v>37.200000000000003</v>
      </c>
      <c r="Q269">
        <v>0.47336778324284101</v>
      </c>
      <c r="R269">
        <v>-0.55647139914640598</v>
      </c>
      <c r="S269">
        <v>-2.0432141822580401E-2</v>
      </c>
    </row>
    <row r="270" spans="1:19" hidden="1" x14ac:dyDescent="0.4">
      <c r="A270">
        <v>202205290508</v>
      </c>
      <c r="B270">
        <v>5</v>
      </c>
      <c r="C270" t="s">
        <v>258</v>
      </c>
      <c r="D270">
        <v>8</v>
      </c>
      <c r="E270" t="s">
        <v>391</v>
      </c>
      <c r="F270" t="s">
        <v>184</v>
      </c>
      <c r="G270" t="s">
        <v>47</v>
      </c>
      <c r="H270">
        <v>2400</v>
      </c>
      <c r="I270">
        <v>12</v>
      </c>
      <c r="J270">
        <v>-2.5779246473736199</v>
      </c>
      <c r="L270">
        <v>12</v>
      </c>
      <c r="M270">
        <v>69.7</v>
      </c>
      <c r="N270">
        <v>0.67410248626054803</v>
      </c>
      <c r="O270">
        <v>0.80331366974367002</v>
      </c>
      <c r="P270">
        <v>-9.7082988002583394E-3</v>
      </c>
      <c r="Q270">
        <v>5.2698177122506998E-3</v>
      </c>
      <c r="R270">
        <v>-0.26637848472273301</v>
      </c>
      <c r="S270">
        <v>2.76247761992062E-2</v>
      </c>
    </row>
    <row r="271" spans="1:19" hidden="1" x14ac:dyDescent="0.4">
      <c r="A271">
        <v>202205290509</v>
      </c>
      <c r="B271">
        <v>7</v>
      </c>
      <c r="C271" t="s">
        <v>258</v>
      </c>
      <c r="D271">
        <v>9</v>
      </c>
      <c r="E271" t="s">
        <v>392</v>
      </c>
      <c r="F271" t="s">
        <v>54</v>
      </c>
      <c r="G271" t="s">
        <v>17</v>
      </c>
      <c r="H271">
        <v>1600</v>
      </c>
      <c r="I271">
        <v>1</v>
      </c>
      <c r="J271">
        <v>1.28741943070111</v>
      </c>
      <c r="K271">
        <v>0.22147596067278699</v>
      </c>
      <c r="L271">
        <v>1</v>
      </c>
      <c r="M271">
        <v>3.5</v>
      </c>
      <c r="Q271">
        <v>1.5024445288629</v>
      </c>
      <c r="R271">
        <v>1.22620108083209</v>
      </c>
      <c r="S271">
        <v>-3.7945968034566901E-2</v>
      </c>
    </row>
    <row r="272" spans="1:19" hidden="1" x14ac:dyDescent="0.4">
      <c r="A272">
        <v>202205290509</v>
      </c>
      <c r="B272">
        <v>2</v>
      </c>
      <c r="C272" t="s">
        <v>258</v>
      </c>
      <c r="D272">
        <v>9</v>
      </c>
      <c r="E272" t="s">
        <v>393</v>
      </c>
      <c r="F272" t="s">
        <v>79</v>
      </c>
      <c r="G272" t="s">
        <v>17</v>
      </c>
      <c r="H272">
        <v>1600</v>
      </c>
      <c r="I272">
        <v>2</v>
      </c>
      <c r="J272">
        <v>1.0659434700283199</v>
      </c>
      <c r="K272">
        <v>0.14417323041746299</v>
      </c>
      <c r="L272">
        <v>4</v>
      </c>
      <c r="M272">
        <v>6.8</v>
      </c>
      <c r="N272">
        <v>-5.30297681678462E-2</v>
      </c>
      <c r="O272">
        <v>0.57776649189650597</v>
      </c>
      <c r="P272">
        <v>-1.8560595363356899E-2</v>
      </c>
      <c r="Q272">
        <v>0.110164225965169</v>
      </c>
      <c r="R272">
        <v>0.77301193451371997</v>
      </c>
      <c r="S272">
        <v>-6.5031349558511398E-4</v>
      </c>
    </row>
    <row r="273" spans="1:19" hidden="1" x14ac:dyDescent="0.4">
      <c r="A273">
        <v>202205290509</v>
      </c>
      <c r="B273">
        <v>8</v>
      </c>
      <c r="C273" t="s">
        <v>258</v>
      </c>
      <c r="D273">
        <v>9</v>
      </c>
      <c r="E273" t="s">
        <v>394</v>
      </c>
      <c r="F273" t="s">
        <v>79</v>
      </c>
      <c r="G273" t="s">
        <v>17</v>
      </c>
      <c r="H273">
        <v>1600</v>
      </c>
      <c r="I273">
        <v>3</v>
      </c>
      <c r="J273">
        <v>0.92177023961086302</v>
      </c>
      <c r="K273">
        <v>0.116007428702657</v>
      </c>
      <c r="L273">
        <v>3</v>
      </c>
      <c r="M273">
        <v>5.7</v>
      </c>
      <c r="N273">
        <v>1.73619941824867</v>
      </c>
      <c r="O273">
        <v>1.5290320578164101</v>
      </c>
      <c r="P273">
        <v>5.25205985344648E-2</v>
      </c>
      <c r="Q273">
        <v>1.04767376001991</v>
      </c>
      <c r="R273">
        <v>1.0301682237595</v>
      </c>
      <c r="S273">
        <v>6.4536362900933106E-2</v>
      </c>
    </row>
    <row r="274" spans="1:19" hidden="1" x14ac:dyDescent="0.4">
      <c r="A274">
        <v>202205290509</v>
      </c>
      <c r="B274">
        <v>11</v>
      </c>
      <c r="C274" t="s">
        <v>258</v>
      </c>
      <c r="D274">
        <v>9</v>
      </c>
      <c r="E274" t="s">
        <v>395</v>
      </c>
      <c r="F274" t="s">
        <v>396</v>
      </c>
      <c r="G274" t="s">
        <v>17</v>
      </c>
      <c r="H274">
        <v>1600</v>
      </c>
      <c r="I274">
        <v>4</v>
      </c>
      <c r="J274">
        <v>0.80576281090820601</v>
      </c>
      <c r="K274">
        <v>1.0280872943945999E-2</v>
      </c>
      <c r="L274">
        <v>5</v>
      </c>
      <c r="M274">
        <v>7.5</v>
      </c>
      <c r="N274">
        <v>-0.43538216163892901</v>
      </c>
      <c r="O274">
        <v>-0.677733799472652</v>
      </c>
      <c r="P274">
        <v>3.0297592369315601E-2</v>
      </c>
      <c r="Q274">
        <v>1.13454075521221</v>
      </c>
      <c r="R274">
        <v>1.11333849766508</v>
      </c>
      <c r="S274">
        <v>6.1400492523599103E-2</v>
      </c>
    </row>
    <row r="275" spans="1:19" hidden="1" x14ac:dyDescent="0.4">
      <c r="A275">
        <v>202205290509</v>
      </c>
      <c r="B275">
        <v>10</v>
      </c>
      <c r="C275" t="s">
        <v>258</v>
      </c>
      <c r="D275">
        <v>9</v>
      </c>
      <c r="E275" t="s">
        <v>397</v>
      </c>
      <c r="F275" t="s">
        <v>398</v>
      </c>
      <c r="G275" t="s">
        <v>17</v>
      </c>
      <c r="H275">
        <v>1600</v>
      </c>
      <c r="I275">
        <v>5</v>
      </c>
      <c r="J275">
        <v>0.79548193796426003</v>
      </c>
      <c r="K275">
        <v>7.1102356915151696E-2</v>
      </c>
      <c r="L275">
        <v>2</v>
      </c>
      <c r="M275">
        <v>5.0999999999999996</v>
      </c>
      <c r="Q275">
        <v>1.13454075521221</v>
      </c>
      <c r="R275">
        <v>1.5259378510105901</v>
      </c>
      <c r="S275">
        <v>4.7757839232930498E-2</v>
      </c>
    </row>
    <row r="276" spans="1:19" hidden="1" x14ac:dyDescent="0.4">
      <c r="A276">
        <v>202205290509</v>
      </c>
      <c r="B276">
        <v>6</v>
      </c>
      <c r="C276" t="s">
        <v>258</v>
      </c>
      <c r="D276">
        <v>9</v>
      </c>
      <c r="E276" t="s">
        <v>399</v>
      </c>
      <c r="F276" t="s">
        <v>46</v>
      </c>
      <c r="G276" t="s">
        <v>17</v>
      </c>
      <c r="H276">
        <v>1600</v>
      </c>
      <c r="I276">
        <v>6</v>
      </c>
      <c r="J276">
        <v>0.72437958104910805</v>
      </c>
      <c r="K276">
        <v>0.27328361262324002</v>
      </c>
      <c r="L276">
        <v>6</v>
      </c>
      <c r="M276">
        <v>8.6999999999999993</v>
      </c>
      <c r="Q276">
        <v>0.30804362852199002</v>
      </c>
      <c r="R276">
        <v>-0.115400004515486</v>
      </c>
      <c r="S276">
        <v>-2.29513989700302E-2</v>
      </c>
    </row>
    <row r="277" spans="1:19" hidden="1" x14ac:dyDescent="0.4">
      <c r="A277">
        <v>202205290509</v>
      </c>
      <c r="B277">
        <v>12</v>
      </c>
      <c r="C277" t="s">
        <v>258</v>
      </c>
      <c r="D277">
        <v>9</v>
      </c>
      <c r="E277" t="s">
        <v>400</v>
      </c>
      <c r="F277" t="s">
        <v>160</v>
      </c>
      <c r="G277" t="s">
        <v>17</v>
      </c>
      <c r="H277">
        <v>1600</v>
      </c>
      <c r="I277">
        <v>7</v>
      </c>
      <c r="J277">
        <v>0.45109596842586702</v>
      </c>
      <c r="K277">
        <v>0.92360493283969802</v>
      </c>
      <c r="L277">
        <v>7</v>
      </c>
      <c r="M277">
        <v>11.7</v>
      </c>
      <c r="Q277">
        <v>0.41270056223644502</v>
      </c>
      <c r="R277">
        <v>0.216745765992857</v>
      </c>
      <c r="S277">
        <v>-7.9797549890373992E-3</v>
      </c>
    </row>
    <row r="278" spans="1:19" hidden="1" x14ac:dyDescent="0.4">
      <c r="A278">
        <v>202205290509</v>
      </c>
      <c r="B278">
        <v>3</v>
      </c>
      <c r="C278" t="s">
        <v>258</v>
      </c>
      <c r="D278">
        <v>9</v>
      </c>
      <c r="E278" t="s">
        <v>401</v>
      </c>
      <c r="F278" t="s">
        <v>305</v>
      </c>
      <c r="G278" t="s">
        <v>17</v>
      </c>
      <c r="H278">
        <v>1600</v>
      </c>
      <c r="I278">
        <v>8</v>
      </c>
      <c r="J278">
        <v>-0.47250896441383</v>
      </c>
      <c r="K278">
        <v>0.140382983896121</v>
      </c>
      <c r="L278">
        <v>12</v>
      </c>
      <c r="M278">
        <v>72.3</v>
      </c>
      <c r="Q278">
        <v>0.51735749595089997</v>
      </c>
      <c r="R278">
        <v>1.1164465962343301E-2</v>
      </c>
      <c r="S278">
        <v>-6.0271406782012898E-2</v>
      </c>
    </row>
    <row r="279" spans="1:19" hidden="1" x14ac:dyDescent="0.4">
      <c r="A279">
        <v>202205290509</v>
      </c>
      <c r="B279">
        <v>5</v>
      </c>
      <c r="C279" t="s">
        <v>258</v>
      </c>
      <c r="D279">
        <v>9</v>
      </c>
      <c r="E279" t="s">
        <v>402</v>
      </c>
      <c r="F279" t="s">
        <v>403</v>
      </c>
      <c r="G279" t="s">
        <v>17</v>
      </c>
      <c r="H279">
        <v>1600</v>
      </c>
      <c r="I279">
        <v>9</v>
      </c>
      <c r="J279">
        <v>-0.61289194830995197</v>
      </c>
      <c r="K279">
        <v>0.25150807229313099</v>
      </c>
      <c r="L279">
        <v>9</v>
      </c>
      <c r="M279">
        <v>37.5</v>
      </c>
      <c r="Q279">
        <v>-1.66612910065534</v>
      </c>
      <c r="R279">
        <v>-1.1983031334545</v>
      </c>
      <c r="S279">
        <v>6.65171104601901E-3</v>
      </c>
    </row>
    <row r="280" spans="1:19" hidden="1" x14ac:dyDescent="0.4">
      <c r="A280">
        <v>202205290509</v>
      </c>
      <c r="B280">
        <v>1</v>
      </c>
      <c r="C280" t="s">
        <v>258</v>
      </c>
      <c r="D280">
        <v>9</v>
      </c>
      <c r="E280" t="s">
        <v>404</v>
      </c>
      <c r="F280" t="s">
        <v>125</v>
      </c>
      <c r="G280" t="s">
        <v>17</v>
      </c>
      <c r="H280">
        <v>1600</v>
      </c>
      <c r="I280">
        <v>10</v>
      </c>
      <c r="J280">
        <v>-0.86440002060308296</v>
      </c>
      <c r="K280">
        <v>0.23619063545216501</v>
      </c>
      <c r="L280">
        <v>8</v>
      </c>
      <c r="M280">
        <v>22.7</v>
      </c>
    </row>
    <row r="281" spans="1:19" hidden="1" x14ac:dyDescent="0.4">
      <c r="A281">
        <v>202205290509</v>
      </c>
      <c r="B281">
        <v>13</v>
      </c>
      <c r="C281" t="s">
        <v>258</v>
      </c>
      <c r="D281">
        <v>9</v>
      </c>
      <c r="E281" t="s">
        <v>405</v>
      </c>
      <c r="F281" t="s">
        <v>305</v>
      </c>
      <c r="G281" t="s">
        <v>17</v>
      </c>
      <c r="H281">
        <v>1600</v>
      </c>
      <c r="I281">
        <v>11</v>
      </c>
      <c r="J281">
        <v>-1.1005906560552401</v>
      </c>
      <c r="K281">
        <v>2.2899154523303201E-2</v>
      </c>
      <c r="L281">
        <v>10</v>
      </c>
      <c r="M281">
        <v>62.3</v>
      </c>
      <c r="N281">
        <v>-2.8130538110199801</v>
      </c>
      <c r="O281">
        <v>-2.7267814940719601</v>
      </c>
      <c r="P281">
        <v>-0.11522968608587</v>
      </c>
      <c r="Q281">
        <v>0.71550348809462105</v>
      </c>
      <c r="R281">
        <v>0.39498670013070403</v>
      </c>
      <c r="S281">
        <v>-2.3031702390006299E-2</v>
      </c>
    </row>
    <row r="282" spans="1:19" hidden="1" x14ac:dyDescent="0.4">
      <c r="A282">
        <v>202205290509</v>
      </c>
      <c r="B282">
        <v>4</v>
      </c>
      <c r="C282" t="s">
        <v>258</v>
      </c>
      <c r="D282">
        <v>9</v>
      </c>
      <c r="E282" t="s">
        <v>406</v>
      </c>
      <c r="F282" t="s">
        <v>156</v>
      </c>
      <c r="G282" t="s">
        <v>17</v>
      </c>
      <c r="H282">
        <v>1600</v>
      </c>
      <c r="I282">
        <v>12</v>
      </c>
      <c r="J282">
        <v>-1.12348981057855</v>
      </c>
      <c r="K282">
        <v>0.75448222814852295</v>
      </c>
      <c r="L282">
        <v>13</v>
      </c>
      <c r="M282">
        <v>89.6</v>
      </c>
      <c r="N282">
        <v>1.4524378915696801</v>
      </c>
      <c r="O282">
        <v>0.85442488091701596</v>
      </c>
      <c r="P282">
        <v>-1.0641963818091099E-2</v>
      </c>
      <c r="Q282">
        <v>1.0181731191593399</v>
      </c>
      <c r="R282">
        <v>0.51249178361543402</v>
      </c>
      <c r="S282">
        <v>1.1326931524176401E-3</v>
      </c>
    </row>
    <row r="283" spans="1:19" hidden="1" x14ac:dyDescent="0.4">
      <c r="A283">
        <v>202205290509</v>
      </c>
      <c r="B283">
        <v>9</v>
      </c>
      <c r="C283" t="s">
        <v>258</v>
      </c>
      <c r="D283">
        <v>9</v>
      </c>
      <c r="E283" t="s">
        <v>407</v>
      </c>
      <c r="F283" t="s">
        <v>184</v>
      </c>
      <c r="G283" t="s">
        <v>17</v>
      </c>
      <c r="H283">
        <v>1600</v>
      </c>
      <c r="I283">
        <v>13</v>
      </c>
      <c r="J283">
        <v>-1.87797203872707</v>
      </c>
      <c r="L283">
        <v>11</v>
      </c>
      <c r="M283">
        <v>71.8</v>
      </c>
    </row>
    <row r="284" spans="1:19" hidden="1" x14ac:dyDescent="0.4">
      <c r="A284">
        <v>202205290510</v>
      </c>
      <c r="B284">
        <v>7</v>
      </c>
      <c r="C284" t="s">
        <v>258</v>
      </c>
      <c r="D284">
        <v>10</v>
      </c>
      <c r="E284" t="s">
        <v>408</v>
      </c>
      <c r="F284" t="s">
        <v>409</v>
      </c>
      <c r="G284" t="s">
        <v>47</v>
      </c>
      <c r="H284">
        <v>1800</v>
      </c>
      <c r="I284">
        <v>1</v>
      </c>
      <c r="J284">
        <v>1.10621878513951</v>
      </c>
      <c r="K284">
        <v>0.228545960248424</v>
      </c>
      <c r="L284">
        <v>5</v>
      </c>
      <c r="M284">
        <v>10.6</v>
      </c>
      <c r="N284">
        <v>-1.3470637859765</v>
      </c>
      <c r="O284">
        <v>-0.76438074069250395</v>
      </c>
      <c r="P284">
        <v>-6.2095684024569796E-3</v>
      </c>
      <c r="Q284">
        <v>-0.94357321260107396</v>
      </c>
      <c r="R284">
        <v>-0.34357382370519401</v>
      </c>
      <c r="S284">
        <v>3.6526993331526002E-2</v>
      </c>
    </row>
    <row r="285" spans="1:19" hidden="1" x14ac:dyDescent="0.4">
      <c r="A285">
        <v>202205290510</v>
      </c>
      <c r="B285">
        <v>11</v>
      </c>
      <c r="C285" t="s">
        <v>258</v>
      </c>
      <c r="D285">
        <v>10</v>
      </c>
      <c r="E285" t="s">
        <v>410</v>
      </c>
      <c r="F285" t="s">
        <v>66</v>
      </c>
      <c r="G285" t="s">
        <v>47</v>
      </c>
      <c r="H285">
        <v>1800</v>
      </c>
      <c r="I285">
        <v>2</v>
      </c>
      <c r="J285">
        <v>0.87767282489109</v>
      </c>
      <c r="K285">
        <v>0.14627631097761001</v>
      </c>
      <c r="L285">
        <v>4</v>
      </c>
      <c r="M285">
        <v>8.9</v>
      </c>
      <c r="Q285">
        <v>0.72667136337980598</v>
      </c>
      <c r="R285">
        <v>1.00552168811469</v>
      </c>
      <c r="S285">
        <v>-4.2165727324040697E-3</v>
      </c>
    </row>
    <row r="286" spans="1:19" hidden="1" x14ac:dyDescent="0.4">
      <c r="A286">
        <v>202205290510</v>
      </c>
      <c r="B286">
        <v>16</v>
      </c>
      <c r="C286" t="s">
        <v>258</v>
      </c>
      <c r="D286">
        <v>10</v>
      </c>
      <c r="E286" t="s">
        <v>411</v>
      </c>
      <c r="F286" t="s">
        <v>305</v>
      </c>
      <c r="G286" t="s">
        <v>47</v>
      </c>
      <c r="H286">
        <v>1800</v>
      </c>
      <c r="I286">
        <v>3</v>
      </c>
      <c r="J286">
        <v>0.73139651391347904</v>
      </c>
      <c r="K286">
        <v>5.8169358674192199E-2</v>
      </c>
      <c r="L286">
        <v>1</v>
      </c>
      <c r="M286">
        <v>3.8</v>
      </c>
      <c r="N286">
        <v>1.66295135397362</v>
      </c>
      <c r="O286">
        <v>1.2159887506411</v>
      </c>
      <c r="P286">
        <v>4.3311246400621201E-2</v>
      </c>
      <c r="Q286">
        <v>1.0911072576160601</v>
      </c>
      <c r="R286">
        <v>0.56089389334244699</v>
      </c>
      <c r="S286">
        <v>3.8311506854448799E-2</v>
      </c>
    </row>
    <row r="287" spans="1:19" hidden="1" x14ac:dyDescent="0.4">
      <c r="A287">
        <v>202205290510</v>
      </c>
      <c r="B287">
        <v>14</v>
      </c>
      <c r="C287" t="s">
        <v>258</v>
      </c>
      <c r="D287">
        <v>10</v>
      </c>
      <c r="E287" t="s">
        <v>412</v>
      </c>
      <c r="F287" t="s">
        <v>27</v>
      </c>
      <c r="G287" t="s">
        <v>47</v>
      </c>
      <c r="H287">
        <v>1800</v>
      </c>
      <c r="I287">
        <v>4</v>
      </c>
      <c r="J287">
        <v>0.673227155239287</v>
      </c>
      <c r="K287">
        <v>3.6561942690764397E-2</v>
      </c>
      <c r="L287">
        <v>15</v>
      </c>
      <c r="M287">
        <v>42.3</v>
      </c>
      <c r="N287">
        <v>-1.0573779197687601</v>
      </c>
      <c r="O287">
        <v>-0.54915229563267398</v>
      </c>
      <c r="P287">
        <v>-1.00228640188471E-2</v>
      </c>
      <c r="Q287">
        <v>0.51735749595089997</v>
      </c>
      <c r="R287">
        <v>0.96091924233664905</v>
      </c>
      <c r="S287">
        <v>-1.6397036127493599E-2</v>
      </c>
    </row>
    <row r="288" spans="1:19" hidden="1" x14ac:dyDescent="0.4">
      <c r="A288">
        <v>202205290510</v>
      </c>
      <c r="B288">
        <v>15</v>
      </c>
      <c r="C288" t="s">
        <v>258</v>
      </c>
      <c r="D288">
        <v>10</v>
      </c>
      <c r="E288" t="s">
        <v>413</v>
      </c>
      <c r="F288" t="s">
        <v>414</v>
      </c>
      <c r="G288" t="s">
        <v>47</v>
      </c>
      <c r="H288">
        <v>1800</v>
      </c>
      <c r="I288">
        <v>5</v>
      </c>
      <c r="J288">
        <v>0.63666521254852304</v>
      </c>
      <c r="K288">
        <v>3.9864129825288197E-2</v>
      </c>
      <c r="L288">
        <v>8</v>
      </c>
      <c r="M288">
        <v>16.3</v>
      </c>
      <c r="N288">
        <v>1.8394807423086399</v>
      </c>
      <c r="O288">
        <v>1.0635611747428499</v>
      </c>
      <c r="P288">
        <v>-1.58841819452708E-2</v>
      </c>
      <c r="Q288">
        <v>1.93022610109602</v>
      </c>
      <c r="R288">
        <v>1.16575923609883</v>
      </c>
      <c r="S288">
        <v>-6.0046423985647898E-3</v>
      </c>
    </row>
    <row r="289" spans="1:19" hidden="1" x14ac:dyDescent="0.4">
      <c r="A289">
        <v>202205290510</v>
      </c>
      <c r="B289">
        <v>13</v>
      </c>
      <c r="C289" t="s">
        <v>258</v>
      </c>
      <c r="D289">
        <v>10</v>
      </c>
      <c r="E289" t="s">
        <v>415</v>
      </c>
      <c r="F289" t="s">
        <v>37</v>
      </c>
      <c r="G289" t="s">
        <v>47</v>
      </c>
      <c r="H289">
        <v>1800</v>
      </c>
      <c r="I289">
        <v>6</v>
      </c>
      <c r="J289">
        <v>0.59680108272323396</v>
      </c>
      <c r="K289">
        <v>2.9254673244933801E-2</v>
      </c>
      <c r="L289">
        <v>13</v>
      </c>
      <c r="M289">
        <v>33</v>
      </c>
      <c r="Q289">
        <v>0.52647178886608303</v>
      </c>
      <c r="R289">
        <v>-1.5223809214551499E-2</v>
      </c>
      <c r="S289">
        <v>3.1395577509604998E-2</v>
      </c>
    </row>
    <row r="290" spans="1:19" hidden="1" x14ac:dyDescent="0.4">
      <c r="A290">
        <v>202205290510</v>
      </c>
      <c r="B290">
        <v>1</v>
      </c>
      <c r="C290" t="s">
        <v>258</v>
      </c>
      <c r="D290">
        <v>10</v>
      </c>
      <c r="E290" t="s">
        <v>416</v>
      </c>
      <c r="F290" t="s">
        <v>135</v>
      </c>
      <c r="G290" t="s">
        <v>47</v>
      </c>
      <c r="H290">
        <v>1800</v>
      </c>
      <c r="I290">
        <v>7</v>
      </c>
      <c r="J290">
        <v>0.56754640947830104</v>
      </c>
      <c r="K290">
        <v>4.1837985049716E-3</v>
      </c>
      <c r="L290">
        <v>9</v>
      </c>
      <c r="M290">
        <v>17.5</v>
      </c>
    </row>
    <row r="291" spans="1:19" hidden="1" x14ac:dyDescent="0.4">
      <c r="A291">
        <v>202205290510</v>
      </c>
      <c r="B291">
        <v>12</v>
      </c>
      <c r="C291" t="s">
        <v>258</v>
      </c>
      <c r="D291">
        <v>10</v>
      </c>
      <c r="E291" t="s">
        <v>417</v>
      </c>
      <c r="F291" t="s">
        <v>305</v>
      </c>
      <c r="G291" t="s">
        <v>47</v>
      </c>
      <c r="H291">
        <v>1800</v>
      </c>
      <c r="I291">
        <v>8</v>
      </c>
      <c r="J291">
        <v>0.56336261097332896</v>
      </c>
      <c r="K291">
        <v>0.16893823512143899</v>
      </c>
      <c r="L291">
        <v>7</v>
      </c>
      <c r="M291">
        <v>13.1</v>
      </c>
      <c r="N291">
        <v>0.91248597044387603</v>
      </c>
      <c r="O291">
        <v>0.72852089126977904</v>
      </c>
      <c r="P291">
        <v>-2.1441002240607202E-2</v>
      </c>
      <c r="Q291">
        <v>9.8729761093083707E-2</v>
      </c>
      <c r="R291">
        <v>-0.58333102399625802</v>
      </c>
      <c r="S291">
        <v>2.60750661426667E-3</v>
      </c>
    </row>
    <row r="292" spans="1:19" hidden="1" x14ac:dyDescent="0.4">
      <c r="A292">
        <v>202205290510</v>
      </c>
      <c r="B292">
        <v>9</v>
      </c>
      <c r="C292" t="s">
        <v>258</v>
      </c>
      <c r="D292">
        <v>10</v>
      </c>
      <c r="E292" t="s">
        <v>418</v>
      </c>
      <c r="F292" t="s">
        <v>83</v>
      </c>
      <c r="G292" t="s">
        <v>47</v>
      </c>
      <c r="H292">
        <v>1800</v>
      </c>
      <c r="I292">
        <v>9</v>
      </c>
      <c r="J292">
        <v>0.39442437585189</v>
      </c>
      <c r="K292">
        <v>2.99367967638853E-2</v>
      </c>
      <c r="L292">
        <v>2</v>
      </c>
      <c r="M292">
        <v>6.7</v>
      </c>
      <c r="N292">
        <v>1.5164552254235399</v>
      </c>
      <c r="O292">
        <v>1.3183644240762</v>
      </c>
      <c r="P292">
        <v>4.7555995264773297E-2</v>
      </c>
      <c r="Q292">
        <v>0.57984409157316996</v>
      </c>
      <c r="R292">
        <v>0.37882564930439799</v>
      </c>
      <c r="S292">
        <v>1.46271848617665E-2</v>
      </c>
    </row>
    <row r="293" spans="1:19" hidden="1" x14ac:dyDescent="0.4">
      <c r="A293">
        <v>202205290510</v>
      </c>
      <c r="B293">
        <v>2</v>
      </c>
      <c r="C293" t="s">
        <v>258</v>
      </c>
      <c r="D293">
        <v>10</v>
      </c>
      <c r="E293" t="s">
        <v>419</v>
      </c>
      <c r="F293" t="s">
        <v>156</v>
      </c>
      <c r="G293" t="s">
        <v>47</v>
      </c>
      <c r="H293">
        <v>1800</v>
      </c>
      <c r="I293">
        <v>10</v>
      </c>
      <c r="J293">
        <v>0.364487579088004</v>
      </c>
      <c r="K293">
        <v>5.9821258652332898E-2</v>
      </c>
      <c r="L293">
        <v>3</v>
      </c>
      <c r="M293">
        <v>7.2</v>
      </c>
      <c r="N293">
        <v>0.99610409578863901</v>
      </c>
      <c r="O293">
        <v>0.88049360925851905</v>
      </c>
      <c r="P293">
        <v>-1.35729145237361E-3</v>
      </c>
      <c r="Q293">
        <v>-1.0229688643719199</v>
      </c>
      <c r="R293">
        <v>-2.3350642070415799</v>
      </c>
      <c r="S293">
        <v>2.2378818999033399E-2</v>
      </c>
    </row>
    <row r="294" spans="1:19" hidden="1" x14ac:dyDescent="0.4">
      <c r="A294">
        <v>202205290510</v>
      </c>
      <c r="B294">
        <v>8</v>
      </c>
      <c r="C294" t="s">
        <v>258</v>
      </c>
      <c r="D294">
        <v>10</v>
      </c>
      <c r="E294" t="s">
        <v>420</v>
      </c>
      <c r="F294" t="s">
        <v>83</v>
      </c>
      <c r="G294" t="s">
        <v>47</v>
      </c>
      <c r="H294">
        <v>1800</v>
      </c>
      <c r="I294">
        <v>11</v>
      </c>
      <c r="J294">
        <v>0.30466632043567099</v>
      </c>
      <c r="K294">
        <v>0.36809391881196601</v>
      </c>
      <c r="L294">
        <v>6</v>
      </c>
      <c r="M294">
        <v>12.1</v>
      </c>
      <c r="Q294">
        <v>4.9630299752223599E-2</v>
      </c>
      <c r="R294">
        <v>-1.2423179376723199</v>
      </c>
      <c r="S294">
        <v>2.9078248312424799E-2</v>
      </c>
    </row>
    <row r="295" spans="1:19" hidden="1" x14ac:dyDescent="0.4">
      <c r="A295">
        <v>202205290510</v>
      </c>
      <c r="B295">
        <v>10</v>
      </c>
      <c r="C295" t="s">
        <v>258</v>
      </c>
      <c r="D295">
        <v>10</v>
      </c>
      <c r="E295" t="s">
        <v>421</v>
      </c>
      <c r="F295" t="s">
        <v>74</v>
      </c>
      <c r="G295" t="s">
        <v>47</v>
      </c>
      <c r="H295">
        <v>1800</v>
      </c>
      <c r="I295">
        <v>12</v>
      </c>
      <c r="J295">
        <v>-6.3427598376294803E-2</v>
      </c>
      <c r="K295">
        <v>0.31560184572011901</v>
      </c>
      <c r="L295">
        <v>12</v>
      </c>
      <c r="M295">
        <v>32.299999999999997</v>
      </c>
      <c r="Q295">
        <v>0.465029029093672</v>
      </c>
      <c r="R295">
        <v>6.2134136527290202E-3</v>
      </c>
      <c r="S295">
        <v>-2.2658182304724502E-2</v>
      </c>
    </row>
    <row r="296" spans="1:19" hidden="1" x14ac:dyDescent="0.4">
      <c r="A296">
        <v>202205290510</v>
      </c>
      <c r="B296">
        <v>4</v>
      </c>
      <c r="C296" t="s">
        <v>258</v>
      </c>
      <c r="D296">
        <v>10</v>
      </c>
      <c r="E296" t="s">
        <v>422</v>
      </c>
      <c r="F296" t="s">
        <v>423</v>
      </c>
      <c r="G296" t="s">
        <v>47</v>
      </c>
      <c r="H296">
        <v>1800</v>
      </c>
      <c r="I296">
        <v>13</v>
      </c>
      <c r="J296">
        <v>-0.37902944409641398</v>
      </c>
      <c r="K296">
        <v>0.47504760650967198</v>
      </c>
      <c r="L296">
        <v>10</v>
      </c>
      <c r="M296">
        <v>21.7</v>
      </c>
      <c r="N296">
        <v>1.26692419604554</v>
      </c>
      <c r="O296">
        <v>1.09453394279697</v>
      </c>
      <c r="P296">
        <v>1.30743329775146E-2</v>
      </c>
      <c r="Q296">
        <v>0.287059389847028</v>
      </c>
      <c r="R296">
        <v>-0.239091270493898</v>
      </c>
      <c r="S296">
        <v>3.2664264720017502E-2</v>
      </c>
    </row>
    <row r="297" spans="1:19" hidden="1" x14ac:dyDescent="0.4">
      <c r="A297">
        <v>202205290510</v>
      </c>
      <c r="B297">
        <v>17</v>
      </c>
      <c r="C297" t="s">
        <v>258</v>
      </c>
      <c r="D297">
        <v>10</v>
      </c>
      <c r="E297" t="s">
        <v>424</v>
      </c>
      <c r="F297" t="s">
        <v>59</v>
      </c>
      <c r="G297" t="s">
        <v>47</v>
      </c>
      <c r="H297">
        <v>1800</v>
      </c>
      <c r="I297">
        <v>14</v>
      </c>
      <c r="J297">
        <v>-0.85407705060608596</v>
      </c>
      <c r="K297">
        <v>0.120517651865789</v>
      </c>
      <c r="L297">
        <v>14</v>
      </c>
      <c r="M297">
        <v>39.6</v>
      </c>
      <c r="N297">
        <v>1.2889110538300099</v>
      </c>
      <c r="O297">
        <v>0.65591884896564201</v>
      </c>
      <c r="P297">
        <v>6.08125137963067E-3</v>
      </c>
      <c r="Q297">
        <v>1.9867159385664701</v>
      </c>
      <c r="R297">
        <v>1.28719294236935</v>
      </c>
      <c r="S297">
        <v>-3.9289427930517498E-2</v>
      </c>
    </row>
    <row r="298" spans="1:19" hidden="1" x14ac:dyDescent="0.4">
      <c r="A298">
        <v>202205290510</v>
      </c>
      <c r="B298">
        <v>5</v>
      </c>
      <c r="C298" t="s">
        <v>258</v>
      </c>
      <c r="D298">
        <v>10</v>
      </c>
      <c r="E298" t="s">
        <v>425</v>
      </c>
      <c r="F298" t="s">
        <v>305</v>
      </c>
      <c r="G298" t="s">
        <v>47</v>
      </c>
      <c r="H298">
        <v>1800</v>
      </c>
      <c r="I298">
        <v>15</v>
      </c>
      <c r="J298">
        <v>-0.97459470247187496</v>
      </c>
      <c r="K298">
        <v>1.09992905670275</v>
      </c>
      <c r="L298">
        <v>11</v>
      </c>
      <c r="M298">
        <v>25.9</v>
      </c>
      <c r="Q298">
        <v>0.51735749595089997</v>
      </c>
      <c r="R298">
        <v>0.281048581398681</v>
      </c>
      <c r="S298">
        <v>-2.1328242751138999E-2</v>
      </c>
    </row>
    <row r="299" spans="1:19" hidden="1" x14ac:dyDescent="0.4">
      <c r="A299">
        <v>202205290510</v>
      </c>
      <c r="B299">
        <v>6</v>
      </c>
      <c r="C299" t="s">
        <v>258</v>
      </c>
      <c r="D299">
        <v>10</v>
      </c>
      <c r="E299" t="s">
        <v>426</v>
      </c>
      <c r="F299" t="s">
        <v>427</v>
      </c>
      <c r="G299" t="s">
        <v>47</v>
      </c>
      <c r="H299">
        <v>1800</v>
      </c>
      <c r="I299">
        <v>16</v>
      </c>
      <c r="J299">
        <v>-2.0745237591746299</v>
      </c>
      <c r="K299">
        <v>0.39629255638238797</v>
      </c>
      <c r="L299">
        <v>17</v>
      </c>
      <c r="M299">
        <v>103.4</v>
      </c>
      <c r="N299">
        <v>0.16136603633524399</v>
      </c>
      <c r="O299">
        <v>-0.48265968187928598</v>
      </c>
      <c r="P299">
        <v>4.9331216830600898E-2</v>
      </c>
      <c r="Q299">
        <v>1.0042402624237601</v>
      </c>
      <c r="R299">
        <v>0.56773061638022104</v>
      </c>
      <c r="S299">
        <v>5.0729966538797598E-2</v>
      </c>
    </row>
    <row r="300" spans="1:19" hidden="1" x14ac:dyDescent="0.4">
      <c r="A300">
        <v>202205290510</v>
      </c>
      <c r="B300">
        <v>3</v>
      </c>
      <c r="C300" t="s">
        <v>258</v>
      </c>
      <c r="D300">
        <v>10</v>
      </c>
      <c r="E300" t="s">
        <v>428</v>
      </c>
      <c r="F300" t="s">
        <v>113</v>
      </c>
      <c r="G300" t="s">
        <v>47</v>
      </c>
      <c r="H300">
        <v>1800</v>
      </c>
      <c r="I300">
        <v>17</v>
      </c>
      <c r="J300">
        <v>-2.4708163155570202</v>
      </c>
      <c r="L300">
        <v>16</v>
      </c>
      <c r="M300">
        <v>52.4</v>
      </c>
      <c r="N300">
        <v>-0.56154805025226295</v>
      </c>
      <c r="O300">
        <v>1.79731444308243E-2</v>
      </c>
      <c r="P300">
        <v>4.1131243719364198E-2</v>
      </c>
      <c r="Q300">
        <v>-1.47146910055694</v>
      </c>
      <c r="R300">
        <v>-1.1054084801609101</v>
      </c>
      <c r="S300">
        <v>-1.4996392320416999E-2</v>
      </c>
    </row>
    <row r="301" spans="1:19" x14ac:dyDescent="0.4">
      <c r="A301">
        <v>202205290511</v>
      </c>
      <c r="B301">
        <v>12</v>
      </c>
      <c r="C301" t="s">
        <v>258</v>
      </c>
      <c r="D301">
        <v>11</v>
      </c>
      <c r="E301" t="s">
        <v>429</v>
      </c>
      <c r="F301" t="s">
        <v>194</v>
      </c>
      <c r="G301" t="s">
        <v>47</v>
      </c>
      <c r="H301">
        <v>2400</v>
      </c>
      <c r="I301">
        <v>1</v>
      </c>
      <c r="J301">
        <v>1.2730764695291401</v>
      </c>
      <c r="K301">
        <v>0</v>
      </c>
      <c r="L301">
        <v>1</v>
      </c>
      <c r="M301">
        <v>3.9</v>
      </c>
      <c r="N301">
        <v>2.7616723180992699</v>
      </c>
      <c r="O301">
        <v>2.5156508290560802</v>
      </c>
      <c r="P301">
        <v>6.5062506191045297E-2</v>
      </c>
      <c r="Q301">
        <v>0.78707277444299695</v>
      </c>
      <c r="R301">
        <v>0.96951336515465303</v>
      </c>
      <c r="S301">
        <v>5.61669874037534E-2</v>
      </c>
    </row>
    <row r="302" spans="1:19" x14ac:dyDescent="0.4">
      <c r="A302">
        <v>202205290511</v>
      </c>
      <c r="B302">
        <v>18</v>
      </c>
      <c r="C302" t="s">
        <v>258</v>
      </c>
      <c r="D302">
        <v>11</v>
      </c>
      <c r="E302" t="s">
        <v>430</v>
      </c>
      <c r="F302" t="s">
        <v>431</v>
      </c>
      <c r="G302" t="s">
        <v>47</v>
      </c>
      <c r="H302">
        <v>2400</v>
      </c>
      <c r="I302">
        <v>2</v>
      </c>
      <c r="J302">
        <v>1.2730764695291401</v>
      </c>
      <c r="K302">
        <v>6.8245284382476998E-2</v>
      </c>
      <c r="L302">
        <v>3</v>
      </c>
      <c r="M302">
        <v>4.4000000000000004</v>
      </c>
      <c r="N302">
        <v>1.2047743903344199</v>
      </c>
      <c r="O302">
        <v>0.78927679134589601</v>
      </c>
      <c r="P302">
        <v>3.1687110843337599E-2</v>
      </c>
      <c r="Q302">
        <v>-0.211897670268512</v>
      </c>
      <c r="R302">
        <v>-0.30187103218905698</v>
      </c>
      <c r="S302">
        <v>3.4767282196724002E-2</v>
      </c>
    </row>
    <row r="303" spans="1:19" x14ac:dyDescent="0.4">
      <c r="A303">
        <v>202205290511</v>
      </c>
      <c r="B303">
        <v>5</v>
      </c>
      <c r="C303" t="s">
        <v>258</v>
      </c>
      <c r="D303">
        <v>11</v>
      </c>
      <c r="E303" t="s">
        <v>432</v>
      </c>
      <c r="F303" t="s">
        <v>138</v>
      </c>
      <c r="G303" t="s">
        <v>47</v>
      </c>
      <c r="H303">
        <v>2400</v>
      </c>
      <c r="I303">
        <v>3</v>
      </c>
      <c r="J303">
        <v>1.20483118514667</v>
      </c>
      <c r="K303">
        <v>0.44632001332672899</v>
      </c>
      <c r="L303">
        <v>12</v>
      </c>
      <c r="M303">
        <v>40.5</v>
      </c>
      <c r="N303">
        <v>-0.91599740545947805</v>
      </c>
      <c r="O303">
        <v>1.5741775026091101E-2</v>
      </c>
      <c r="P303">
        <v>7.3980675566066301E-3</v>
      </c>
      <c r="Q303">
        <v>0.20766373807618099</v>
      </c>
      <c r="R303">
        <v>1.58557501942837</v>
      </c>
      <c r="S303">
        <v>5.1778604576826898E-2</v>
      </c>
    </row>
    <row r="304" spans="1:19" x14ac:dyDescent="0.4">
      <c r="A304">
        <v>202205290511</v>
      </c>
      <c r="B304">
        <v>6</v>
      </c>
      <c r="C304" t="s">
        <v>258</v>
      </c>
      <c r="D304">
        <v>11</v>
      </c>
      <c r="E304" t="s">
        <v>433</v>
      </c>
      <c r="F304" t="s">
        <v>83</v>
      </c>
      <c r="G304" t="s">
        <v>47</v>
      </c>
      <c r="H304">
        <v>2400</v>
      </c>
      <c r="I304">
        <v>4</v>
      </c>
      <c r="J304">
        <v>0.75851117181994199</v>
      </c>
      <c r="K304">
        <v>0.126979943758458</v>
      </c>
      <c r="L304">
        <v>6</v>
      </c>
      <c r="M304">
        <v>17.7</v>
      </c>
      <c r="N304">
        <v>1.3180461831347099</v>
      </c>
      <c r="O304">
        <v>1.09953601567558</v>
      </c>
      <c r="P304">
        <v>5.5386424955857E-3</v>
      </c>
      <c r="Q304">
        <v>1.66858376680988</v>
      </c>
      <c r="R304">
        <v>1.46528643989208</v>
      </c>
      <c r="S304">
        <v>1.5629739852326699E-2</v>
      </c>
    </row>
    <row r="305" spans="1:19" x14ac:dyDescent="0.4">
      <c r="A305">
        <v>202205290511</v>
      </c>
      <c r="B305">
        <v>15</v>
      </c>
      <c r="C305" t="s">
        <v>258</v>
      </c>
      <c r="D305">
        <v>11</v>
      </c>
      <c r="E305" t="s">
        <v>434</v>
      </c>
      <c r="F305" t="s">
        <v>29</v>
      </c>
      <c r="G305" t="s">
        <v>47</v>
      </c>
      <c r="H305">
        <v>2400</v>
      </c>
      <c r="I305">
        <v>5</v>
      </c>
      <c r="J305">
        <v>0.63153122806148299</v>
      </c>
      <c r="K305">
        <v>0.218825885193006</v>
      </c>
      <c r="L305">
        <v>4</v>
      </c>
      <c r="M305">
        <v>6.2</v>
      </c>
      <c r="N305">
        <v>1.6673826485833101</v>
      </c>
      <c r="O305">
        <v>1.19876973857997</v>
      </c>
      <c r="P305">
        <v>7.3057415504647699E-2</v>
      </c>
      <c r="Q305">
        <v>1.0042402624237601</v>
      </c>
      <c r="R305">
        <v>0.622606195983194</v>
      </c>
      <c r="S305">
        <v>8.1773116936786905E-2</v>
      </c>
    </row>
    <row r="306" spans="1:19" x14ac:dyDescent="0.4">
      <c r="A306">
        <v>202205290511</v>
      </c>
      <c r="B306">
        <v>10</v>
      </c>
      <c r="C306" t="s">
        <v>258</v>
      </c>
      <c r="D306">
        <v>11</v>
      </c>
      <c r="E306" t="s">
        <v>435</v>
      </c>
      <c r="F306" t="s">
        <v>106</v>
      </c>
      <c r="G306" t="s">
        <v>47</v>
      </c>
      <c r="H306">
        <v>2400</v>
      </c>
      <c r="I306">
        <v>6</v>
      </c>
      <c r="J306">
        <v>0.41270534286847699</v>
      </c>
      <c r="K306">
        <v>0.14993301269445999</v>
      </c>
      <c r="L306">
        <v>9</v>
      </c>
      <c r="M306">
        <v>35</v>
      </c>
      <c r="N306">
        <v>-3.5229957910607799</v>
      </c>
      <c r="O306">
        <v>-2.5894044750437901</v>
      </c>
      <c r="P306">
        <v>-4.6634412465510998E-2</v>
      </c>
      <c r="Q306">
        <v>1.0810159075554799</v>
      </c>
      <c r="R306">
        <v>0.79052504371816801</v>
      </c>
      <c r="S306">
        <v>5.9620318151109498E-2</v>
      </c>
    </row>
    <row r="307" spans="1:19" x14ac:dyDescent="0.4">
      <c r="A307">
        <v>202205290511</v>
      </c>
      <c r="B307">
        <v>3</v>
      </c>
      <c r="C307" t="s">
        <v>258</v>
      </c>
      <c r="D307">
        <v>11</v>
      </c>
      <c r="E307" t="s">
        <v>436</v>
      </c>
      <c r="F307" t="s">
        <v>83</v>
      </c>
      <c r="G307" t="s">
        <v>47</v>
      </c>
      <c r="H307">
        <v>2400</v>
      </c>
      <c r="I307">
        <v>7</v>
      </c>
      <c r="J307">
        <v>0.26277233017401602</v>
      </c>
      <c r="K307">
        <v>0</v>
      </c>
      <c r="L307">
        <v>7</v>
      </c>
      <c r="M307">
        <v>21.9</v>
      </c>
      <c r="N307">
        <v>0.74735055053558697</v>
      </c>
      <c r="O307">
        <v>-0.81227448931396895</v>
      </c>
      <c r="P307">
        <v>4.1241288939866998E-2</v>
      </c>
      <c r="Q307">
        <v>1.1779742528083701</v>
      </c>
      <c r="R307">
        <v>8.6148904745926E-2</v>
      </c>
      <c r="S307">
        <v>4.7329976859445802E-2</v>
      </c>
    </row>
    <row r="308" spans="1:19" x14ac:dyDescent="0.4">
      <c r="A308">
        <v>202205290511</v>
      </c>
      <c r="B308">
        <v>13</v>
      </c>
      <c r="C308" t="s">
        <v>258</v>
      </c>
      <c r="D308">
        <v>11</v>
      </c>
      <c r="E308" t="s">
        <v>437</v>
      </c>
      <c r="F308" t="s">
        <v>194</v>
      </c>
      <c r="G308" t="s">
        <v>47</v>
      </c>
      <c r="H308">
        <v>2400</v>
      </c>
      <c r="I308">
        <v>8</v>
      </c>
      <c r="J308">
        <v>0.26277233017401602</v>
      </c>
      <c r="K308">
        <v>7.9376252885752993E-2</v>
      </c>
      <c r="L308">
        <v>2</v>
      </c>
      <c r="M308">
        <v>4.2</v>
      </c>
      <c r="N308">
        <v>1.5629135657411399</v>
      </c>
      <c r="O308">
        <v>0.77483594717346804</v>
      </c>
      <c r="P308">
        <v>3.4779398075386297E-2</v>
      </c>
    </row>
    <row r="309" spans="1:19" x14ac:dyDescent="0.4">
      <c r="A309">
        <v>202205290511</v>
      </c>
      <c r="B309">
        <v>11</v>
      </c>
      <c r="C309" t="s">
        <v>258</v>
      </c>
      <c r="D309">
        <v>11</v>
      </c>
      <c r="E309" t="s">
        <v>438</v>
      </c>
      <c r="F309" t="s">
        <v>52</v>
      </c>
      <c r="G309" t="s">
        <v>47</v>
      </c>
      <c r="H309">
        <v>2400</v>
      </c>
      <c r="I309">
        <v>9</v>
      </c>
      <c r="J309">
        <v>0.18339607728826299</v>
      </c>
      <c r="K309">
        <v>0.15456275960952201</v>
      </c>
      <c r="L309">
        <v>15</v>
      </c>
      <c r="M309">
        <v>78.2</v>
      </c>
      <c r="N309">
        <v>-0.99944074652721304</v>
      </c>
      <c r="O309">
        <v>-0.117605553438542</v>
      </c>
      <c r="P309">
        <v>-5.5174000115729503E-2</v>
      </c>
      <c r="Q309">
        <v>-5.9271726213674996E-3</v>
      </c>
      <c r="R309">
        <v>0.86577709623408505</v>
      </c>
      <c r="S309">
        <v>-4.5055252313186897E-2</v>
      </c>
    </row>
    <row r="310" spans="1:19" x14ac:dyDescent="0.4">
      <c r="A310">
        <v>202205290511</v>
      </c>
      <c r="B310">
        <v>17</v>
      </c>
      <c r="C310" t="s">
        <v>258</v>
      </c>
      <c r="D310">
        <v>11</v>
      </c>
      <c r="E310" t="s">
        <v>439</v>
      </c>
      <c r="F310" t="s">
        <v>83</v>
      </c>
      <c r="G310" t="s">
        <v>47</v>
      </c>
      <c r="H310">
        <v>2400</v>
      </c>
      <c r="I310">
        <v>10</v>
      </c>
      <c r="J310">
        <v>2.8833317678740901E-2</v>
      </c>
      <c r="K310">
        <v>0.165000729002935</v>
      </c>
      <c r="L310">
        <v>13</v>
      </c>
      <c r="M310">
        <v>41.5</v>
      </c>
      <c r="N310">
        <v>0.60094811423045502</v>
      </c>
      <c r="O310">
        <v>0.38766675921763299</v>
      </c>
      <c r="P310">
        <v>3.0984479525988502E-2</v>
      </c>
      <c r="Q310">
        <v>1.0406421645231601</v>
      </c>
      <c r="R310">
        <v>0.67911565483756298</v>
      </c>
      <c r="S310">
        <v>7.6549485536212504E-3</v>
      </c>
    </row>
    <row r="311" spans="1:19" x14ac:dyDescent="0.4">
      <c r="A311">
        <v>202205290511</v>
      </c>
      <c r="B311">
        <v>9</v>
      </c>
      <c r="C311" t="s">
        <v>258</v>
      </c>
      <c r="D311">
        <v>11</v>
      </c>
      <c r="E311" t="s">
        <v>440</v>
      </c>
      <c r="F311" t="s">
        <v>83</v>
      </c>
      <c r="G311" t="s">
        <v>47</v>
      </c>
      <c r="H311">
        <v>2400</v>
      </c>
      <c r="I311">
        <v>11</v>
      </c>
      <c r="J311">
        <v>-0.13616741132419399</v>
      </c>
      <c r="K311">
        <v>7.0160560716841999E-3</v>
      </c>
      <c r="L311">
        <v>10</v>
      </c>
      <c r="M311">
        <v>36.4</v>
      </c>
      <c r="N311">
        <v>0.71194412786630201</v>
      </c>
      <c r="O311">
        <v>0.56818135995498797</v>
      </c>
      <c r="P311">
        <v>4.1161959480403E-2</v>
      </c>
      <c r="Q311">
        <v>-0.42750147609057998</v>
      </c>
      <c r="R311">
        <v>-0.37730384341649098</v>
      </c>
      <c r="S311">
        <v>2.26018029389214E-2</v>
      </c>
    </row>
    <row r="312" spans="1:19" x14ac:dyDescent="0.4">
      <c r="A312">
        <v>202205290511</v>
      </c>
      <c r="B312">
        <v>7</v>
      </c>
      <c r="C312" t="s">
        <v>258</v>
      </c>
      <c r="D312">
        <v>11</v>
      </c>
      <c r="E312" t="s">
        <v>441</v>
      </c>
      <c r="F312" t="s">
        <v>219</v>
      </c>
      <c r="G312" t="s">
        <v>47</v>
      </c>
      <c r="H312">
        <v>2400</v>
      </c>
      <c r="I312">
        <v>12</v>
      </c>
      <c r="J312">
        <v>-0.14318346739587801</v>
      </c>
      <c r="K312">
        <v>4.91954092750094E-2</v>
      </c>
      <c r="L312">
        <v>5</v>
      </c>
      <c r="M312">
        <v>16.600000000000001</v>
      </c>
      <c r="N312">
        <v>1.8094474825237099</v>
      </c>
      <c r="O312">
        <v>1.1178463691926801</v>
      </c>
      <c r="P312">
        <v>7.5194185252568504E-2</v>
      </c>
      <c r="Q312">
        <v>0.65677228165454005</v>
      </c>
      <c r="R312">
        <v>0.14465375154543</v>
      </c>
      <c r="S312">
        <v>4.9769108999427498E-2</v>
      </c>
    </row>
    <row r="313" spans="1:19" x14ac:dyDescent="0.4">
      <c r="A313">
        <v>202205290511</v>
      </c>
      <c r="B313">
        <v>2</v>
      </c>
      <c r="C313" t="s">
        <v>258</v>
      </c>
      <c r="D313">
        <v>11</v>
      </c>
      <c r="E313" t="s">
        <v>442</v>
      </c>
      <c r="F313" t="s">
        <v>99</v>
      </c>
      <c r="G313" t="s">
        <v>47</v>
      </c>
      <c r="H313">
        <v>2400</v>
      </c>
      <c r="I313">
        <v>13</v>
      </c>
      <c r="J313">
        <v>-0.19237887667088699</v>
      </c>
      <c r="K313">
        <v>0.17772754714858099</v>
      </c>
      <c r="L313">
        <v>16</v>
      </c>
      <c r="M313">
        <v>86.9</v>
      </c>
      <c r="Q313">
        <v>1.07607829674748</v>
      </c>
      <c r="R313">
        <v>0.47971244813796698</v>
      </c>
      <c r="S313">
        <v>-4.4351449938066098E-2</v>
      </c>
    </row>
    <row r="314" spans="1:19" x14ac:dyDescent="0.4">
      <c r="A314">
        <v>202205290511</v>
      </c>
      <c r="B314">
        <v>1</v>
      </c>
      <c r="C314" t="s">
        <v>258</v>
      </c>
      <c r="D314">
        <v>11</v>
      </c>
      <c r="E314" t="s">
        <v>443</v>
      </c>
      <c r="F314" t="s">
        <v>74</v>
      </c>
      <c r="G314" t="s">
        <v>47</v>
      </c>
      <c r="H314">
        <v>2400</v>
      </c>
      <c r="I314">
        <v>14</v>
      </c>
      <c r="J314">
        <v>-0.37010642381946901</v>
      </c>
      <c r="K314">
        <v>0.14183594146387499</v>
      </c>
      <c r="L314">
        <v>11</v>
      </c>
      <c r="M314">
        <v>38.4</v>
      </c>
      <c r="Q314">
        <v>0.196774658991579</v>
      </c>
      <c r="R314">
        <v>-0.215016445071535</v>
      </c>
      <c r="S314">
        <v>3.2615696225516702E-2</v>
      </c>
    </row>
    <row r="315" spans="1:19" x14ac:dyDescent="0.4">
      <c r="A315">
        <v>202205290511</v>
      </c>
      <c r="B315">
        <v>8</v>
      </c>
      <c r="C315" t="s">
        <v>258</v>
      </c>
      <c r="D315">
        <v>11</v>
      </c>
      <c r="E315" t="s">
        <v>444</v>
      </c>
      <c r="F315" t="s">
        <v>332</v>
      </c>
      <c r="G315" t="s">
        <v>47</v>
      </c>
      <c r="H315">
        <v>2400</v>
      </c>
      <c r="I315">
        <v>15</v>
      </c>
      <c r="J315">
        <v>-0.51194236528334502</v>
      </c>
      <c r="K315">
        <v>0.31166402683928501</v>
      </c>
      <c r="L315">
        <v>18</v>
      </c>
      <c r="M315">
        <v>138</v>
      </c>
      <c r="N315">
        <v>2.18710378175793</v>
      </c>
      <c r="O315">
        <v>1.9846984469004201</v>
      </c>
      <c r="P315">
        <v>-1.4322440493873399E-2</v>
      </c>
      <c r="Q315">
        <v>0.62201442966535103</v>
      </c>
      <c r="R315">
        <v>0.76046717671355402</v>
      </c>
      <c r="S315">
        <v>1.5027885933071199E-3</v>
      </c>
    </row>
    <row r="316" spans="1:19" x14ac:dyDescent="0.4">
      <c r="A316">
        <v>202205290511</v>
      </c>
      <c r="B316">
        <v>16</v>
      </c>
      <c r="C316" t="s">
        <v>258</v>
      </c>
      <c r="D316">
        <v>11</v>
      </c>
      <c r="E316" t="s">
        <v>445</v>
      </c>
      <c r="F316" t="s">
        <v>83</v>
      </c>
      <c r="G316" t="s">
        <v>47</v>
      </c>
      <c r="H316">
        <v>2400</v>
      </c>
      <c r="I316">
        <v>16</v>
      </c>
      <c r="J316">
        <v>-0.82360639212263098</v>
      </c>
      <c r="K316">
        <v>0.14408867272454701</v>
      </c>
      <c r="L316">
        <v>8</v>
      </c>
      <c r="M316">
        <v>30.9</v>
      </c>
      <c r="N316">
        <v>8.9693748392628003E-3</v>
      </c>
      <c r="O316">
        <v>-0.20719547062604099</v>
      </c>
      <c r="P316">
        <v>2.16079589253566E-2</v>
      </c>
      <c r="Q316">
        <v>0.24736156396160699</v>
      </c>
      <c r="R316">
        <v>5.5455242882016698E-2</v>
      </c>
      <c r="S316">
        <v>1.3928464523199799E-2</v>
      </c>
    </row>
    <row r="317" spans="1:19" x14ac:dyDescent="0.4">
      <c r="A317">
        <v>202205290511</v>
      </c>
      <c r="B317">
        <v>14</v>
      </c>
      <c r="C317" t="s">
        <v>258</v>
      </c>
      <c r="D317">
        <v>11</v>
      </c>
      <c r="E317" t="s">
        <v>446</v>
      </c>
      <c r="F317" t="s">
        <v>29</v>
      </c>
      <c r="G317" t="s">
        <v>47</v>
      </c>
      <c r="H317">
        <v>2400</v>
      </c>
      <c r="I317">
        <v>17</v>
      </c>
      <c r="J317">
        <v>-0.96769506484717804</v>
      </c>
      <c r="K317">
        <v>2.1787308559591398</v>
      </c>
      <c r="L317">
        <v>14</v>
      </c>
      <c r="M317">
        <v>61.6</v>
      </c>
      <c r="N317">
        <v>0.307922511300944</v>
      </c>
      <c r="O317">
        <v>-0.12356633340369499</v>
      </c>
      <c r="P317">
        <v>7.0912548586674506E-2</v>
      </c>
      <c r="Q317">
        <v>1.3022844988093001</v>
      </c>
      <c r="R317">
        <v>0.72179170322430397</v>
      </c>
      <c r="S317">
        <v>1.08982368930759E-2</v>
      </c>
    </row>
    <row r="318" spans="1:19" x14ac:dyDescent="0.4">
      <c r="A318">
        <v>202205290511</v>
      </c>
      <c r="B318">
        <v>4</v>
      </c>
      <c r="C318" t="s">
        <v>258</v>
      </c>
      <c r="D318">
        <v>11</v>
      </c>
      <c r="E318" t="s">
        <v>447</v>
      </c>
      <c r="F318" t="s">
        <v>194</v>
      </c>
      <c r="G318" t="s">
        <v>47</v>
      </c>
      <c r="H318">
        <v>2400</v>
      </c>
      <c r="I318">
        <v>18</v>
      </c>
      <c r="J318">
        <v>-3.1464259208063199</v>
      </c>
      <c r="L318">
        <v>17</v>
      </c>
      <c r="M318">
        <v>133.69999999999999</v>
      </c>
      <c r="N318">
        <v>0.81871161828250905</v>
      </c>
      <c r="O318">
        <v>5.8224990093056497E-2</v>
      </c>
      <c r="P318">
        <v>2.7871558568858701E-2</v>
      </c>
      <c r="Q318">
        <v>0.68403764870125505</v>
      </c>
      <c r="R318">
        <v>-7.2429033920985E-2</v>
      </c>
      <c r="S318">
        <v>4.6790672545070501E-2</v>
      </c>
    </row>
    <row r="319" spans="1:19" hidden="1" x14ac:dyDescent="0.4">
      <c r="A319">
        <v>202205290512</v>
      </c>
      <c r="B319">
        <v>17</v>
      </c>
      <c r="C319" t="s">
        <v>258</v>
      </c>
      <c r="D319">
        <v>12</v>
      </c>
      <c r="E319" t="s">
        <v>448</v>
      </c>
      <c r="F319" t="s">
        <v>83</v>
      </c>
      <c r="G319" t="s">
        <v>47</v>
      </c>
      <c r="H319">
        <v>2500</v>
      </c>
      <c r="I319">
        <v>1</v>
      </c>
      <c r="J319">
        <v>1.2058987698235699</v>
      </c>
      <c r="K319">
        <v>5.4301493714655702E-2</v>
      </c>
      <c r="L319">
        <v>3</v>
      </c>
      <c r="M319">
        <v>6.8</v>
      </c>
      <c r="N319">
        <v>1.54121675996998</v>
      </c>
      <c r="O319">
        <v>2.0462742684817501</v>
      </c>
      <c r="P319">
        <v>7.5312524175777606E-2</v>
      </c>
      <c r="Q319">
        <v>0.35273779848147002</v>
      </c>
      <c r="R319">
        <v>0.444277854288392</v>
      </c>
      <c r="S319">
        <v>5.7829949768079002E-2</v>
      </c>
    </row>
    <row r="320" spans="1:19" hidden="1" x14ac:dyDescent="0.4">
      <c r="A320">
        <v>202205290512</v>
      </c>
      <c r="B320">
        <v>4</v>
      </c>
      <c r="C320" t="s">
        <v>258</v>
      </c>
      <c r="D320">
        <v>12</v>
      </c>
      <c r="E320" t="s">
        <v>449</v>
      </c>
      <c r="F320" t="s">
        <v>49</v>
      </c>
      <c r="G320" t="s">
        <v>47</v>
      </c>
      <c r="H320">
        <v>2500</v>
      </c>
      <c r="I320">
        <v>2</v>
      </c>
      <c r="J320">
        <v>1.1515972761089099</v>
      </c>
      <c r="K320">
        <v>5.3576037607636399E-2</v>
      </c>
      <c r="L320">
        <v>11</v>
      </c>
      <c r="M320">
        <v>21.9</v>
      </c>
      <c r="N320">
        <v>0.74216613208553295</v>
      </c>
      <c r="O320">
        <v>0.21972577475968</v>
      </c>
      <c r="P320">
        <v>2.8843322641710599E-2</v>
      </c>
      <c r="Q320">
        <v>0.87393976963530295</v>
      </c>
      <c r="R320">
        <v>0.35705288957707298</v>
      </c>
      <c r="S320">
        <v>3.6997511970246102E-2</v>
      </c>
    </row>
    <row r="321" spans="1:19" hidden="1" x14ac:dyDescent="0.4">
      <c r="A321">
        <v>202205290512</v>
      </c>
      <c r="B321">
        <v>2</v>
      </c>
      <c r="C321" t="s">
        <v>258</v>
      </c>
      <c r="D321">
        <v>12</v>
      </c>
      <c r="E321" t="s">
        <v>450</v>
      </c>
      <c r="F321" t="s">
        <v>305</v>
      </c>
      <c r="G321" t="s">
        <v>47</v>
      </c>
      <c r="H321">
        <v>2500</v>
      </c>
      <c r="I321">
        <v>3</v>
      </c>
      <c r="J321">
        <v>1.09802123850128</v>
      </c>
      <c r="K321">
        <v>0.133652630825673</v>
      </c>
      <c r="L321">
        <v>2</v>
      </c>
      <c r="M321">
        <v>6.2</v>
      </c>
      <c r="N321">
        <v>0.64844858262199101</v>
      </c>
      <c r="O321">
        <v>0.55392195392874899</v>
      </c>
      <c r="P321">
        <v>3.9892048575516703E-2</v>
      </c>
      <c r="Q321">
        <v>0.12826808630533501</v>
      </c>
      <c r="R321">
        <v>0.146426577436718</v>
      </c>
      <c r="S321">
        <v>4.6904984367615997E-2</v>
      </c>
    </row>
    <row r="322" spans="1:19" hidden="1" x14ac:dyDescent="0.4">
      <c r="A322">
        <v>202205290512</v>
      </c>
      <c r="B322">
        <v>6</v>
      </c>
      <c r="C322" t="s">
        <v>258</v>
      </c>
      <c r="D322">
        <v>12</v>
      </c>
      <c r="E322" t="s">
        <v>451</v>
      </c>
      <c r="F322" t="s">
        <v>398</v>
      </c>
      <c r="G322" t="s">
        <v>47</v>
      </c>
      <c r="H322">
        <v>2500</v>
      </c>
      <c r="I322">
        <v>4</v>
      </c>
      <c r="J322">
        <v>0.96436860767560895</v>
      </c>
      <c r="K322">
        <v>0.151169079078667</v>
      </c>
      <c r="L322">
        <v>12</v>
      </c>
      <c r="M322">
        <v>31.1</v>
      </c>
      <c r="N322">
        <v>1.26692419604554</v>
      </c>
      <c r="O322">
        <v>1.3052682138227001</v>
      </c>
      <c r="P322">
        <v>8.9159622132292907E-2</v>
      </c>
      <c r="Q322">
        <v>0.88252677812836899</v>
      </c>
      <c r="R322">
        <v>0.88555214650588998</v>
      </c>
      <c r="S322">
        <v>2.15588913577155E-2</v>
      </c>
    </row>
    <row r="323" spans="1:19" hidden="1" x14ac:dyDescent="0.4">
      <c r="A323">
        <v>202205290512</v>
      </c>
      <c r="B323">
        <v>3</v>
      </c>
      <c r="C323" t="s">
        <v>258</v>
      </c>
      <c r="D323">
        <v>12</v>
      </c>
      <c r="E323" t="s">
        <v>452</v>
      </c>
      <c r="F323" t="s">
        <v>49</v>
      </c>
      <c r="G323" t="s">
        <v>47</v>
      </c>
      <c r="H323">
        <v>2500</v>
      </c>
      <c r="I323">
        <v>5</v>
      </c>
      <c r="J323">
        <v>0.813199528596942</v>
      </c>
      <c r="K323">
        <v>6.2819637244797097E-2</v>
      </c>
      <c r="L323">
        <v>1</v>
      </c>
      <c r="M323">
        <v>6</v>
      </c>
      <c r="N323">
        <v>1.4571061675610899</v>
      </c>
      <c r="O323">
        <v>1.4556070956678</v>
      </c>
      <c r="P323">
        <v>6.6813356227934106E-2</v>
      </c>
      <c r="Q323">
        <v>0.18369716399701</v>
      </c>
      <c r="R323">
        <v>-2.1712425398762798E-3</v>
      </c>
      <c r="S323">
        <v>3.0597020203016901E-2</v>
      </c>
    </row>
    <row r="324" spans="1:19" hidden="1" x14ac:dyDescent="0.4">
      <c r="A324">
        <v>202205290512</v>
      </c>
      <c r="B324">
        <v>10</v>
      </c>
      <c r="C324" t="s">
        <v>258</v>
      </c>
      <c r="D324">
        <v>12</v>
      </c>
      <c r="E324" t="s">
        <v>453</v>
      </c>
      <c r="F324" t="s">
        <v>194</v>
      </c>
      <c r="G324" t="s">
        <v>47</v>
      </c>
      <c r="H324">
        <v>2500</v>
      </c>
      <c r="I324">
        <v>6</v>
      </c>
      <c r="J324">
        <v>0.750379891352145</v>
      </c>
      <c r="K324">
        <v>1.1722705371404001E-3</v>
      </c>
      <c r="L324">
        <v>13</v>
      </c>
      <c r="M324">
        <v>31.6</v>
      </c>
      <c r="Q324">
        <v>1.39859851463886</v>
      </c>
      <c r="R324">
        <v>1.2925347219657299</v>
      </c>
      <c r="S324">
        <v>-6.2799982111597201E-3</v>
      </c>
    </row>
    <row r="325" spans="1:19" hidden="1" x14ac:dyDescent="0.4">
      <c r="A325">
        <v>202205290512</v>
      </c>
      <c r="B325">
        <v>18</v>
      </c>
      <c r="C325" t="s">
        <v>258</v>
      </c>
      <c r="D325">
        <v>12</v>
      </c>
      <c r="E325" t="s">
        <v>454</v>
      </c>
      <c r="F325" t="s">
        <v>138</v>
      </c>
      <c r="G325" t="s">
        <v>47</v>
      </c>
      <c r="H325">
        <v>2500</v>
      </c>
      <c r="I325">
        <v>7</v>
      </c>
      <c r="J325">
        <v>0.74920762081500403</v>
      </c>
      <c r="K325">
        <v>0.16393959804273101</v>
      </c>
      <c r="L325">
        <v>7</v>
      </c>
      <c r="M325">
        <v>13.4</v>
      </c>
      <c r="Q325">
        <v>-2.36070818119657</v>
      </c>
      <c r="R325">
        <v>-2.11903782648724</v>
      </c>
      <c r="S325">
        <v>-6.9242135651903597E-2</v>
      </c>
    </row>
    <row r="326" spans="1:19" hidden="1" x14ac:dyDescent="0.4">
      <c r="A326">
        <v>202205290512</v>
      </c>
      <c r="B326">
        <v>13</v>
      </c>
      <c r="C326" t="s">
        <v>258</v>
      </c>
      <c r="D326">
        <v>12</v>
      </c>
      <c r="E326" t="s">
        <v>455</v>
      </c>
      <c r="F326" t="s">
        <v>59</v>
      </c>
      <c r="G326" t="s">
        <v>47</v>
      </c>
      <c r="H326">
        <v>2500</v>
      </c>
      <c r="I326">
        <v>8</v>
      </c>
      <c r="J326">
        <v>0.58526802277227197</v>
      </c>
      <c r="K326">
        <v>0.284034459336301</v>
      </c>
      <c r="L326">
        <v>4</v>
      </c>
      <c r="M326">
        <v>7.9</v>
      </c>
      <c r="N326">
        <v>4.3428371820652803E-2</v>
      </c>
      <c r="O326">
        <v>-1.2372072106235299</v>
      </c>
      <c r="P326">
        <v>1.1937269726489201E-2</v>
      </c>
      <c r="Q326">
        <v>-0.215241040050277</v>
      </c>
      <c r="R326">
        <v>-1.55389794899363</v>
      </c>
      <c r="S326">
        <v>3.1989595442649101E-2</v>
      </c>
    </row>
    <row r="327" spans="1:19" hidden="1" x14ac:dyDescent="0.4">
      <c r="A327">
        <v>202205290512</v>
      </c>
      <c r="B327">
        <v>8</v>
      </c>
      <c r="C327" t="s">
        <v>258</v>
      </c>
      <c r="D327">
        <v>12</v>
      </c>
      <c r="E327" t="s">
        <v>456</v>
      </c>
      <c r="F327" t="s">
        <v>138</v>
      </c>
      <c r="G327" t="s">
        <v>47</v>
      </c>
      <c r="H327">
        <v>2500</v>
      </c>
      <c r="I327">
        <v>9</v>
      </c>
      <c r="J327">
        <v>0.30123356343597102</v>
      </c>
      <c r="K327">
        <v>7.6790107291117996E-3</v>
      </c>
      <c r="L327">
        <v>6</v>
      </c>
      <c r="M327">
        <v>11.4</v>
      </c>
      <c r="N327">
        <v>1.52591489452919</v>
      </c>
      <c r="O327">
        <v>0.914738161382461</v>
      </c>
      <c r="P327">
        <v>4.3531996520720803E-2</v>
      </c>
      <c r="Q327">
        <v>0.83132829709425704</v>
      </c>
      <c r="R327">
        <v>0.32881275176301999</v>
      </c>
      <c r="S327">
        <v>1.38706604300741E-2</v>
      </c>
    </row>
    <row r="328" spans="1:19" hidden="1" x14ac:dyDescent="0.4">
      <c r="A328">
        <v>202205290512</v>
      </c>
      <c r="B328">
        <v>11</v>
      </c>
      <c r="C328" t="s">
        <v>258</v>
      </c>
      <c r="D328">
        <v>12</v>
      </c>
      <c r="E328" t="s">
        <v>457</v>
      </c>
      <c r="F328" t="s">
        <v>458</v>
      </c>
      <c r="G328" t="s">
        <v>47</v>
      </c>
      <c r="H328">
        <v>2500</v>
      </c>
      <c r="I328">
        <v>10</v>
      </c>
      <c r="J328">
        <v>0.29355455270685898</v>
      </c>
      <c r="K328">
        <v>0.55166557714265796</v>
      </c>
      <c r="L328">
        <v>14</v>
      </c>
      <c r="M328">
        <v>40.700000000000003</v>
      </c>
      <c r="Q328">
        <v>0.25571516166476599</v>
      </c>
      <c r="R328">
        <v>-0.45411581558051001</v>
      </c>
      <c r="S328">
        <v>-6.5504253467735502E-2</v>
      </c>
    </row>
    <row r="329" spans="1:19" hidden="1" x14ac:dyDescent="0.4">
      <c r="A329">
        <v>202205290512</v>
      </c>
      <c r="B329">
        <v>15</v>
      </c>
      <c r="C329" t="s">
        <v>258</v>
      </c>
      <c r="D329">
        <v>12</v>
      </c>
      <c r="E329" t="s">
        <v>459</v>
      </c>
      <c r="F329" t="s">
        <v>125</v>
      </c>
      <c r="G329" t="s">
        <v>47</v>
      </c>
      <c r="H329">
        <v>2500</v>
      </c>
      <c r="I329">
        <v>11</v>
      </c>
      <c r="J329">
        <v>-0.25811102443579897</v>
      </c>
      <c r="K329">
        <v>2.2404831741726201E-2</v>
      </c>
      <c r="L329">
        <v>5</v>
      </c>
      <c r="M329">
        <v>8.6</v>
      </c>
      <c r="N329">
        <v>1.34092153846944</v>
      </c>
      <c r="O329">
        <v>1.2859467435740499</v>
      </c>
      <c r="P329">
        <v>9.6053160152905406E-3</v>
      </c>
      <c r="Q329">
        <v>1.35461296566652</v>
      </c>
      <c r="R329">
        <v>1.30043832428656</v>
      </c>
      <c r="S329">
        <v>-3.36029278524448E-2</v>
      </c>
    </row>
    <row r="330" spans="1:19" hidden="1" x14ac:dyDescent="0.4">
      <c r="A330">
        <v>202205290512</v>
      </c>
      <c r="B330">
        <v>9</v>
      </c>
      <c r="C330" t="s">
        <v>258</v>
      </c>
      <c r="D330">
        <v>12</v>
      </c>
      <c r="E330" t="s">
        <v>460</v>
      </c>
      <c r="F330" t="s">
        <v>132</v>
      </c>
      <c r="G330" t="s">
        <v>47</v>
      </c>
      <c r="H330">
        <v>2500</v>
      </c>
      <c r="I330">
        <v>12</v>
      </c>
      <c r="J330">
        <v>-0.280515856177525</v>
      </c>
      <c r="K330">
        <v>0.39729512848627102</v>
      </c>
      <c r="L330">
        <v>10</v>
      </c>
      <c r="M330">
        <v>21.5</v>
      </c>
      <c r="N330">
        <v>1.4519175521052901</v>
      </c>
      <c r="O330">
        <v>1.19262755499421</v>
      </c>
      <c r="P330">
        <v>-1.82143962106413E-2</v>
      </c>
      <c r="Q330">
        <v>0.76343330047210201</v>
      </c>
      <c r="R330">
        <v>0.63301531941732003</v>
      </c>
      <c r="S330">
        <v>3.08424365012453E-2</v>
      </c>
    </row>
    <row r="331" spans="1:19" hidden="1" x14ac:dyDescent="0.4">
      <c r="A331">
        <v>202205290512</v>
      </c>
      <c r="B331">
        <v>1</v>
      </c>
      <c r="C331" t="s">
        <v>258</v>
      </c>
      <c r="D331">
        <v>12</v>
      </c>
      <c r="E331" t="s">
        <v>461</v>
      </c>
      <c r="F331" t="s">
        <v>79</v>
      </c>
      <c r="G331" t="s">
        <v>47</v>
      </c>
      <c r="H331">
        <v>2500</v>
      </c>
      <c r="I331">
        <v>13</v>
      </c>
      <c r="J331">
        <v>-0.67781098466379697</v>
      </c>
      <c r="K331">
        <v>7.3700072954109103E-2</v>
      </c>
      <c r="L331">
        <v>17</v>
      </c>
      <c r="M331">
        <v>43.3</v>
      </c>
      <c r="Q331">
        <v>0.83050627203915295</v>
      </c>
      <c r="R331">
        <v>1.0200708894199999</v>
      </c>
      <c r="S331">
        <v>5.4610125440782899E-2</v>
      </c>
    </row>
    <row r="332" spans="1:19" hidden="1" x14ac:dyDescent="0.4">
      <c r="A332">
        <v>202205290512</v>
      </c>
      <c r="B332">
        <v>5</v>
      </c>
      <c r="C332" t="s">
        <v>258</v>
      </c>
      <c r="D332">
        <v>12</v>
      </c>
      <c r="E332" t="s">
        <v>462</v>
      </c>
      <c r="F332" t="s">
        <v>194</v>
      </c>
      <c r="G332" t="s">
        <v>47</v>
      </c>
      <c r="H332">
        <v>2500</v>
      </c>
      <c r="I332">
        <v>14</v>
      </c>
      <c r="J332">
        <v>-0.75151105761790604</v>
      </c>
      <c r="K332">
        <v>0.25487119126802799</v>
      </c>
      <c r="L332">
        <v>18</v>
      </c>
      <c r="M332">
        <v>87.9</v>
      </c>
      <c r="N332">
        <v>1.7191419031734101</v>
      </c>
      <c r="O332">
        <v>2.1015354454785</v>
      </c>
      <c r="P332">
        <v>3.3733487414117698E-2</v>
      </c>
      <c r="Q332">
        <v>1.7445802337146901</v>
      </c>
      <c r="R332">
        <v>2.1185569695728499</v>
      </c>
      <c r="S332">
        <v>5.94423625324103E-3</v>
      </c>
    </row>
    <row r="333" spans="1:19" hidden="1" x14ac:dyDescent="0.4">
      <c r="A333">
        <v>202205290512</v>
      </c>
      <c r="B333">
        <v>12</v>
      </c>
      <c r="C333" t="s">
        <v>258</v>
      </c>
      <c r="D333">
        <v>12</v>
      </c>
      <c r="E333" t="s">
        <v>463</v>
      </c>
      <c r="F333" t="s">
        <v>172</v>
      </c>
      <c r="G333" t="s">
        <v>47</v>
      </c>
      <c r="H333">
        <v>2500</v>
      </c>
      <c r="I333">
        <v>15</v>
      </c>
      <c r="J333">
        <v>-1.00638224888593</v>
      </c>
      <c r="K333">
        <v>0.35000842613694899</v>
      </c>
      <c r="L333">
        <v>15</v>
      </c>
      <c r="M333">
        <v>41.8</v>
      </c>
      <c r="N333">
        <v>0.82059861481063101</v>
      </c>
      <c r="O333">
        <v>-0.185668303217846</v>
      </c>
      <c r="P333">
        <v>4.3335049219289601E-2</v>
      </c>
      <c r="Q333">
        <v>0.43960479367377697</v>
      </c>
      <c r="R333">
        <v>-0.53254730351039903</v>
      </c>
      <c r="S333">
        <v>3.2670723841813298E-2</v>
      </c>
    </row>
    <row r="334" spans="1:19" hidden="1" x14ac:dyDescent="0.4">
      <c r="A334">
        <v>202205290512</v>
      </c>
      <c r="B334">
        <v>16</v>
      </c>
      <c r="C334" t="s">
        <v>258</v>
      </c>
      <c r="D334">
        <v>12</v>
      </c>
      <c r="E334" t="s">
        <v>464</v>
      </c>
      <c r="F334" t="s">
        <v>59</v>
      </c>
      <c r="G334" t="s">
        <v>47</v>
      </c>
      <c r="H334">
        <v>2500</v>
      </c>
      <c r="I334">
        <v>16</v>
      </c>
      <c r="J334">
        <v>-1.35639067502288</v>
      </c>
      <c r="K334">
        <v>2.1485541676233101E-2</v>
      </c>
      <c r="L334">
        <v>8</v>
      </c>
      <c r="M334">
        <v>16.100000000000001</v>
      </c>
      <c r="N334">
        <v>6.9281392814410495E-2</v>
      </c>
      <c r="O334">
        <v>-5.5953236114888297E-2</v>
      </c>
      <c r="P334">
        <v>2.0351145097667601E-2</v>
      </c>
      <c r="Q334">
        <v>-0.95026712940310798</v>
      </c>
      <c r="R334">
        <v>-0.85414660356308003</v>
      </c>
      <c r="S334">
        <v>4.5877163939352802E-2</v>
      </c>
    </row>
    <row r="335" spans="1:19" hidden="1" x14ac:dyDescent="0.4">
      <c r="A335">
        <v>202205290512</v>
      </c>
      <c r="B335">
        <v>14</v>
      </c>
      <c r="C335" t="s">
        <v>258</v>
      </c>
      <c r="D335">
        <v>12</v>
      </c>
      <c r="E335" t="s">
        <v>465</v>
      </c>
      <c r="F335" t="s">
        <v>414</v>
      </c>
      <c r="G335" t="s">
        <v>47</v>
      </c>
      <c r="H335">
        <v>2500</v>
      </c>
      <c r="I335">
        <v>17</v>
      </c>
      <c r="J335">
        <v>-1.3778762166991101</v>
      </c>
      <c r="K335">
        <v>0.82625479158649395</v>
      </c>
      <c r="L335">
        <v>9</v>
      </c>
      <c r="M335">
        <v>19.5</v>
      </c>
      <c r="N335">
        <v>0.36366846624552601</v>
      </c>
      <c r="O335">
        <v>2.4381262071025499E-2</v>
      </c>
      <c r="P335">
        <v>6.3656348048314604E-2</v>
      </c>
      <c r="Q335">
        <v>9.2136812904557205E-2</v>
      </c>
      <c r="R335">
        <v>-0.21468285178834701</v>
      </c>
      <c r="S335">
        <v>5.8060352838402003E-2</v>
      </c>
    </row>
    <row r="336" spans="1:19" hidden="1" x14ac:dyDescent="0.4">
      <c r="A336">
        <v>202205290512</v>
      </c>
      <c r="B336">
        <v>7</v>
      </c>
      <c r="C336" t="s">
        <v>258</v>
      </c>
      <c r="D336">
        <v>12</v>
      </c>
      <c r="E336" t="s">
        <v>466</v>
      </c>
      <c r="F336" t="s">
        <v>305</v>
      </c>
      <c r="G336" t="s">
        <v>47</v>
      </c>
      <c r="H336">
        <v>2500</v>
      </c>
      <c r="I336">
        <v>18</v>
      </c>
      <c r="J336">
        <v>-2.2041310082856098</v>
      </c>
      <c r="L336">
        <v>16</v>
      </c>
      <c r="M336">
        <v>43.2</v>
      </c>
      <c r="Q336">
        <v>-0.86340013421080197</v>
      </c>
      <c r="R336">
        <v>2.51469654978318E-2</v>
      </c>
      <c r="S336">
        <v>7.0231997315783903E-2</v>
      </c>
    </row>
    <row r="337" spans="1:19" hidden="1" x14ac:dyDescent="0.4">
      <c r="A337">
        <v>202205290701</v>
      </c>
      <c r="B337">
        <v>1</v>
      </c>
      <c r="C337" t="s">
        <v>467</v>
      </c>
      <c r="D337">
        <v>1</v>
      </c>
      <c r="E337" t="s">
        <v>468</v>
      </c>
      <c r="F337" t="s">
        <v>72</v>
      </c>
      <c r="G337" t="s">
        <v>17</v>
      </c>
      <c r="H337">
        <v>1400</v>
      </c>
      <c r="I337">
        <v>1</v>
      </c>
      <c r="J337">
        <v>1.62403709650966</v>
      </c>
      <c r="K337">
        <v>0.25431393131060198</v>
      </c>
      <c r="L337">
        <v>1</v>
      </c>
      <c r="M337">
        <v>2.2000000000000002</v>
      </c>
      <c r="Q337">
        <v>-0.387803650205159</v>
      </c>
      <c r="R337">
        <v>-0.73743083121546105</v>
      </c>
      <c r="S337">
        <v>1.0664979627475601E-2</v>
      </c>
    </row>
    <row r="338" spans="1:19" hidden="1" x14ac:dyDescent="0.4">
      <c r="A338">
        <v>202205290701</v>
      </c>
      <c r="B338">
        <v>10</v>
      </c>
      <c r="C338" t="s">
        <v>467</v>
      </c>
      <c r="D338">
        <v>1</v>
      </c>
      <c r="E338" t="s">
        <v>469</v>
      </c>
      <c r="F338" t="s">
        <v>37</v>
      </c>
      <c r="G338" t="s">
        <v>17</v>
      </c>
      <c r="H338">
        <v>1400</v>
      </c>
      <c r="I338">
        <v>2</v>
      </c>
      <c r="J338">
        <v>1.36972316519906</v>
      </c>
      <c r="K338">
        <v>0.16867074335796101</v>
      </c>
      <c r="L338">
        <v>6</v>
      </c>
      <c r="M338">
        <v>10.9</v>
      </c>
    </row>
    <row r="339" spans="1:19" hidden="1" x14ac:dyDescent="0.4">
      <c r="A339">
        <v>202205290701</v>
      </c>
      <c r="B339">
        <v>14</v>
      </c>
      <c r="C339" t="s">
        <v>467</v>
      </c>
      <c r="D339">
        <v>1</v>
      </c>
      <c r="E339" t="s">
        <v>470</v>
      </c>
      <c r="F339" t="s">
        <v>54</v>
      </c>
      <c r="G339" t="s">
        <v>17</v>
      </c>
      <c r="H339">
        <v>1400</v>
      </c>
      <c r="I339">
        <v>3</v>
      </c>
      <c r="J339">
        <v>1.2010524218411001</v>
      </c>
      <c r="K339">
        <v>0.103782797677929</v>
      </c>
      <c r="L339">
        <v>2</v>
      </c>
      <c r="M339">
        <v>7</v>
      </c>
      <c r="Q339">
        <v>0.15105822795031101</v>
      </c>
      <c r="R339">
        <v>0.46594330537857498</v>
      </c>
      <c r="S339">
        <v>8.4367816874697105E-3</v>
      </c>
    </row>
    <row r="340" spans="1:19" hidden="1" x14ac:dyDescent="0.4">
      <c r="A340">
        <v>202205290701</v>
      </c>
      <c r="B340">
        <v>3</v>
      </c>
      <c r="C340" t="s">
        <v>467</v>
      </c>
      <c r="D340">
        <v>1</v>
      </c>
      <c r="E340" t="s">
        <v>471</v>
      </c>
      <c r="F340" t="s">
        <v>19</v>
      </c>
      <c r="G340" t="s">
        <v>17</v>
      </c>
      <c r="H340">
        <v>1400</v>
      </c>
      <c r="I340">
        <v>4</v>
      </c>
      <c r="J340">
        <v>1.0972696241631701</v>
      </c>
      <c r="K340">
        <v>2.6391852087020901E-2</v>
      </c>
      <c r="L340">
        <v>7</v>
      </c>
      <c r="M340">
        <v>12</v>
      </c>
    </row>
    <row r="341" spans="1:19" hidden="1" x14ac:dyDescent="0.4">
      <c r="A341">
        <v>202205290701</v>
      </c>
      <c r="B341">
        <v>15</v>
      </c>
      <c r="C341" t="s">
        <v>467</v>
      </c>
      <c r="D341">
        <v>1</v>
      </c>
      <c r="E341" t="s">
        <v>472</v>
      </c>
      <c r="F341" t="s">
        <v>91</v>
      </c>
      <c r="G341" t="s">
        <v>17</v>
      </c>
      <c r="H341">
        <v>1400</v>
      </c>
      <c r="I341">
        <v>5</v>
      </c>
      <c r="J341">
        <v>1.07087777207615</v>
      </c>
      <c r="K341">
        <v>0.202137438831129</v>
      </c>
      <c r="L341">
        <v>4</v>
      </c>
      <c r="M341">
        <v>9.8000000000000007</v>
      </c>
      <c r="Q341">
        <v>0.41270056223644502</v>
      </c>
      <c r="R341">
        <v>7.5281573913752106E-2</v>
      </c>
      <c r="S341">
        <v>-3.11918990455087E-2</v>
      </c>
    </row>
    <row r="342" spans="1:19" hidden="1" x14ac:dyDescent="0.4">
      <c r="A342">
        <v>202205290701</v>
      </c>
      <c r="B342">
        <v>4</v>
      </c>
      <c r="C342" t="s">
        <v>467</v>
      </c>
      <c r="D342">
        <v>1</v>
      </c>
      <c r="E342" t="s">
        <v>473</v>
      </c>
      <c r="F342" t="s">
        <v>52</v>
      </c>
      <c r="G342" t="s">
        <v>17</v>
      </c>
      <c r="H342">
        <v>1400</v>
      </c>
      <c r="I342">
        <v>6</v>
      </c>
      <c r="J342">
        <v>0.86874033324502398</v>
      </c>
      <c r="K342">
        <v>0.69680595898174102</v>
      </c>
      <c r="L342">
        <v>5</v>
      </c>
      <c r="M342">
        <v>10.5</v>
      </c>
      <c r="N342">
        <v>-0.62000803576388197</v>
      </c>
      <c r="O342">
        <v>-1.37371551381492</v>
      </c>
      <c r="P342">
        <v>4.9573522380902601E-3</v>
      </c>
    </row>
    <row r="343" spans="1:19" hidden="1" x14ac:dyDescent="0.4">
      <c r="A343">
        <v>202205290701</v>
      </c>
      <c r="B343">
        <v>12</v>
      </c>
      <c r="C343" t="s">
        <v>467</v>
      </c>
      <c r="D343">
        <v>1</v>
      </c>
      <c r="E343" t="s">
        <v>474</v>
      </c>
      <c r="F343" t="s">
        <v>113</v>
      </c>
      <c r="G343" t="s">
        <v>17</v>
      </c>
      <c r="H343">
        <v>1400</v>
      </c>
      <c r="I343">
        <v>7</v>
      </c>
      <c r="J343">
        <v>0.17193437426328201</v>
      </c>
      <c r="K343">
        <v>0.63103457675317698</v>
      </c>
      <c r="L343">
        <v>12</v>
      </c>
      <c r="M343">
        <v>65.8</v>
      </c>
      <c r="N343">
        <v>0.39105141126994197</v>
      </c>
      <c r="O343">
        <v>0.119171954740506</v>
      </c>
      <c r="P343">
        <v>-6.2483540302519902E-2</v>
      </c>
      <c r="Q343">
        <v>-0.42455490747918301</v>
      </c>
      <c r="R343">
        <v>-1.0625026276670499</v>
      </c>
      <c r="S343">
        <v>-3.5934707172140097E-2</v>
      </c>
    </row>
    <row r="344" spans="1:19" hidden="1" x14ac:dyDescent="0.4">
      <c r="A344">
        <v>202205290701</v>
      </c>
      <c r="B344">
        <v>8</v>
      </c>
      <c r="C344" t="s">
        <v>467</v>
      </c>
      <c r="D344">
        <v>1</v>
      </c>
      <c r="E344" t="s">
        <v>475</v>
      </c>
      <c r="F344" t="s">
        <v>49</v>
      </c>
      <c r="G344" t="s">
        <v>17</v>
      </c>
      <c r="H344">
        <v>1400</v>
      </c>
      <c r="I344">
        <v>8</v>
      </c>
      <c r="J344">
        <v>-0.45910020248989403</v>
      </c>
      <c r="K344">
        <v>6.8504146540589006E-2</v>
      </c>
      <c r="L344">
        <v>3</v>
      </c>
      <c r="M344">
        <v>8.3000000000000007</v>
      </c>
      <c r="N344">
        <v>-0.76769205356102099</v>
      </c>
      <c r="O344">
        <v>-0.20357778320429001</v>
      </c>
      <c r="P344">
        <v>-1.2323538040917299E-2</v>
      </c>
      <c r="Q344">
        <v>0.77899983023703301</v>
      </c>
      <c r="R344">
        <v>0.84201647998751405</v>
      </c>
      <c r="S344">
        <v>-1.1921183853112E-4</v>
      </c>
    </row>
    <row r="345" spans="1:19" hidden="1" x14ac:dyDescent="0.4">
      <c r="A345">
        <v>202205290701</v>
      </c>
      <c r="B345">
        <v>13</v>
      </c>
      <c r="C345" t="s">
        <v>467</v>
      </c>
      <c r="D345">
        <v>1</v>
      </c>
      <c r="E345" t="s">
        <v>476</v>
      </c>
      <c r="F345" t="s">
        <v>132</v>
      </c>
      <c r="G345" t="s">
        <v>17</v>
      </c>
      <c r="H345">
        <v>1400</v>
      </c>
      <c r="I345">
        <v>9</v>
      </c>
      <c r="J345">
        <v>-0.52760434903048303</v>
      </c>
      <c r="K345">
        <v>5.4802453514819001E-2</v>
      </c>
      <c r="L345">
        <v>8</v>
      </c>
      <c r="M345">
        <v>20.2</v>
      </c>
    </row>
    <row r="346" spans="1:19" hidden="1" x14ac:dyDescent="0.4">
      <c r="A346">
        <v>202205290701</v>
      </c>
      <c r="B346">
        <v>9</v>
      </c>
      <c r="C346" t="s">
        <v>467</v>
      </c>
      <c r="D346">
        <v>1</v>
      </c>
      <c r="E346" t="s">
        <v>477</v>
      </c>
      <c r="F346" t="s">
        <v>332</v>
      </c>
      <c r="G346" t="s">
        <v>17</v>
      </c>
      <c r="H346">
        <v>1400</v>
      </c>
      <c r="I346">
        <v>10</v>
      </c>
      <c r="J346">
        <v>-0.58240680254530197</v>
      </c>
      <c r="K346">
        <v>6.6259416616457206E-2</v>
      </c>
      <c r="L346">
        <v>9</v>
      </c>
      <c r="M346">
        <v>35.6</v>
      </c>
      <c r="N346">
        <v>0.307922511300944</v>
      </c>
      <c r="O346">
        <v>1.6526583783945901</v>
      </c>
      <c r="P346">
        <v>4.5455470002123801E-3</v>
      </c>
      <c r="Q346">
        <v>-1.3802492973407201</v>
      </c>
      <c r="R346">
        <v>-0.71276194111318902</v>
      </c>
      <c r="S346">
        <v>1.10026089898942E-2</v>
      </c>
    </row>
    <row r="347" spans="1:19" hidden="1" x14ac:dyDescent="0.4">
      <c r="A347">
        <v>202205290701</v>
      </c>
      <c r="B347">
        <v>5</v>
      </c>
      <c r="C347" t="s">
        <v>467</v>
      </c>
      <c r="D347">
        <v>1</v>
      </c>
      <c r="E347" t="s">
        <v>478</v>
      </c>
      <c r="F347" t="s">
        <v>299</v>
      </c>
      <c r="G347" t="s">
        <v>17</v>
      </c>
      <c r="H347">
        <v>1400</v>
      </c>
      <c r="I347">
        <v>11</v>
      </c>
      <c r="J347">
        <v>-0.64866621916175904</v>
      </c>
      <c r="K347">
        <v>0</v>
      </c>
      <c r="L347">
        <v>16</v>
      </c>
      <c r="M347">
        <v>133.9</v>
      </c>
      <c r="N347">
        <v>0.22279099347068801</v>
      </c>
      <c r="O347">
        <v>0.36898234619617398</v>
      </c>
      <c r="P347">
        <v>4.9877347630306601E-3</v>
      </c>
      <c r="Q347">
        <v>-0.215241040050277</v>
      </c>
      <c r="R347">
        <v>-0.16140474492137399</v>
      </c>
      <c r="S347">
        <v>-4.9279695172864901E-2</v>
      </c>
    </row>
    <row r="348" spans="1:19" hidden="1" x14ac:dyDescent="0.4">
      <c r="A348">
        <v>202205290701</v>
      </c>
      <c r="B348">
        <v>11</v>
      </c>
      <c r="C348" t="s">
        <v>467</v>
      </c>
      <c r="D348">
        <v>1</v>
      </c>
      <c r="E348" t="s">
        <v>479</v>
      </c>
      <c r="F348" t="s">
        <v>54</v>
      </c>
      <c r="G348" t="s">
        <v>17</v>
      </c>
      <c r="H348">
        <v>1400</v>
      </c>
      <c r="I348">
        <v>12</v>
      </c>
      <c r="J348">
        <v>-0.64866621916175904</v>
      </c>
      <c r="K348">
        <v>0.23725926765193101</v>
      </c>
      <c r="L348">
        <v>11</v>
      </c>
      <c r="M348">
        <v>55.5</v>
      </c>
      <c r="N348">
        <v>-1.45088014208962E-2</v>
      </c>
      <c r="O348">
        <v>-0.999999999999999</v>
      </c>
      <c r="P348">
        <v>-1.7790176028417901E-2</v>
      </c>
      <c r="Q348">
        <v>0.77899983023703301</v>
      </c>
      <c r="R348">
        <v>-0.999999999999999</v>
      </c>
      <c r="S348">
        <v>7.13843816318218E-3</v>
      </c>
    </row>
    <row r="349" spans="1:19" hidden="1" x14ac:dyDescent="0.4">
      <c r="A349">
        <v>202205290701</v>
      </c>
      <c r="B349">
        <v>7</v>
      </c>
      <c r="C349" t="s">
        <v>467</v>
      </c>
      <c r="D349">
        <v>1</v>
      </c>
      <c r="E349" t="s">
        <v>480</v>
      </c>
      <c r="F349" t="s">
        <v>160</v>
      </c>
      <c r="G349" t="s">
        <v>17</v>
      </c>
      <c r="H349">
        <v>1400</v>
      </c>
      <c r="I349">
        <v>13</v>
      </c>
      <c r="J349">
        <v>-0.88592548681369099</v>
      </c>
      <c r="K349">
        <v>0.26960149490472901</v>
      </c>
      <c r="L349">
        <v>13</v>
      </c>
      <c r="M349">
        <v>69.8</v>
      </c>
      <c r="N349">
        <v>4.3428371820652803E-2</v>
      </c>
      <c r="O349">
        <v>0.28939388547720102</v>
      </c>
      <c r="P349">
        <v>-6.2018030501731297E-2</v>
      </c>
    </row>
    <row r="350" spans="1:19" hidden="1" x14ac:dyDescent="0.4">
      <c r="A350">
        <v>202205290701</v>
      </c>
      <c r="B350">
        <v>6</v>
      </c>
      <c r="C350" t="s">
        <v>467</v>
      </c>
      <c r="D350">
        <v>1</v>
      </c>
      <c r="E350" t="s">
        <v>481</v>
      </c>
      <c r="F350" t="s">
        <v>125</v>
      </c>
      <c r="G350" t="s">
        <v>17</v>
      </c>
      <c r="H350">
        <v>1400</v>
      </c>
      <c r="I350">
        <v>14</v>
      </c>
      <c r="J350">
        <v>-1.1555269817184199</v>
      </c>
      <c r="K350">
        <v>4.5176153643377598E-2</v>
      </c>
      <c r="L350">
        <v>15</v>
      </c>
      <c r="M350">
        <v>119.9</v>
      </c>
      <c r="N350">
        <v>-1.17498810394312</v>
      </c>
      <c r="O350">
        <v>-0.89169849138447199</v>
      </c>
      <c r="P350">
        <v>3.5989289016027798E-2</v>
      </c>
      <c r="Q350">
        <v>0.36037209537921699</v>
      </c>
      <c r="R350">
        <v>0.44364848618355401</v>
      </c>
      <c r="S350">
        <v>-3.5158970306156098E-2</v>
      </c>
    </row>
    <row r="351" spans="1:19" hidden="1" x14ac:dyDescent="0.4">
      <c r="A351">
        <v>202205290701</v>
      </c>
      <c r="B351">
        <v>16</v>
      </c>
      <c r="C351" t="s">
        <v>467</v>
      </c>
      <c r="D351">
        <v>1</v>
      </c>
      <c r="E351" t="s">
        <v>482</v>
      </c>
      <c r="F351" t="s">
        <v>33</v>
      </c>
      <c r="G351" t="s">
        <v>17</v>
      </c>
      <c r="H351">
        <v>1400</v>
      </c>
      <c r="I351">
        <v>15</v>
      </c>
      <c r="J351">
        <v>-1.2007031353617901</v>
      </c>
      <c r="K351">
        <v>9.43322556525652E-2</v>
      </c>
      <c r="L351">
        <v>14</v>
      </c>
      <c r="M351">
        <v>77.599999999999994</v>
      </c>
      <c r="N351">
        <v>-1.6501023987950401</v>
      </c>
      <c r="O351">
        <v>-1.4668601810013699</v>
      </c>
      <c r="P351">
        <v>-4.7866912840765802E-2</v>
      </c>
      <c r="Q351">
        <v>-1.36646731090926</v>
      </c>
      <c r="R351">
        <v>-1.19934376068107</v>
      </c>
      <c r="S351">
        <v>-6.59763890111218E-3</v>
      </c>
    </row>
    <row r="352" spans="1:19" hidden="1" x14ac:dyDescent="0.4">
      <c r="A352">
        <v>202205290701</v>
      </c>
      <c r="B352">
        <v>2</v>
      </c>
      <c r="C352" t="s">
        <v>467</v>
      </c>
      <c r="D352">
        <v>1</v>
      </c>
      <c r="E352" t="s">
        <v>483</v>
      </c>
      <c r="F352" t="s">
        <v>332</v>
      </c>
      <c r="G352" t="s">
        <v>17</v>
      </c>
      <c r="H352">
        <v>1400</v>
      </c>
      <c r="I352">
        <v>16</v>
      </c>
      <c r="J352">
        <v>-1.2950353910143599</v>
      </c>
      <c r="L352">
        <v>10</v>
      </c>
      <c r="M352">
        <v>52.3</v>
      </c>
      <c r="N352">
        <v>-0.82562922680257</v>
      </c>
      <c r="O352">
        <v>-0.43569519034694898</v>
      </c>
      <c r="P352">
        <v>3.2742998590499499E-2</v>
      </c>
      <c r="Q352">
        <v>0.20766373807618099</v>
      </c>
      <c r="R352">
        <v>0.25654312274094399</v>
      </c>
      <c r="S352">
        <v>2.93376256640193E-3</v>
      </c>
    </row>
    <row r="353" spans="1:19" hidden="1" x14ac:dyDescent="0.4">
      <c r="A353">
        <v>202205290702</v>
      </c>
      <c r="B353">
        <v>6</v>
      </c>
      <c r="C353" t="s">
        <v>467</v>
      </c>
      <c r="D353">
        <v>2</v>
      </c>
      <c r="E353" t="s">
        <v>484</v>
      </c>
      <c r="F353" t="s">
        <v>431</v>
      </c>
      <c r="G353" t="s">
        <v>17</v>
      </c>
      <c r="H353">
        <v>1800</v>
      </c>
      <c r="I353">
        <v>1</v>
      </c>
      <c r="J353">
        <v>2.17708050748911</v>
      </c>
      <c r="K353">
        <v>0.89930249785785699</v>
      </c>
      <c r="L353">
        <v>1</v>
      </c>
      <c r="M353">
        <v>1.3</v>
      </c>
      <c r="N353">
        <v>-1.51865050669415</v>
      </c>
      <c r="O353">
        <v>-2.5105181792060902</v>
      </c>
      <c r="P353">
        <v>-6.1142240903113799E-2</v>
      </c>
      <c r="Q353">
        <v>0.83132829709425704</v>
      </c>
      <c r="R353">
        <v>0.786900221073629</v>
      </c>
      <c r="S353">
        <v>-1.7500418185098999E-2</v>
      </c>
    </row>
    <row r="354" spans="1:19" hidden="1" x14ac:dyDescent="0.4">
      <c r="A354">
        <v>202205290702</v>
      </c>
      <c r="B354">
        <v>4</v>
      </c>
      <c r="C354" t="s">
        <v>467</v>
      </c>
      <c r="D354">
        <v>2</v>
      </c>
      <c r="E354" t="s">
        <v>485</v>
      </c>
      <c r="F354" t="s">
        <v>486</v>
      </c>
      <c r="G354" t="s">
        <v>17</v>
      </c>
      <c r="H354">
        <v>1800</v>
      </c>
      <c r="I354">
        <v>2</v>
      </c>
      <c r="J354">
        <v>1.2777780096312601</v>
      </c>
      <c r="K354">
        <v>0.104619396174728</v>
      </c>
      <c r="L354">
        <v>6</v>
      </c>
      <c r="M354">
        <v>25.1</v>
      </c>
      <c r="N354">
        <v>-1.4026539743411599</v>
      </c>
      <c r="O354">
        <v>-1.4530407585274501</v>
      </c>
      <c r="P354">
        <v>-6.8619117222672305E-2</v>
      </c>
      <c r="Q354">
        <v>-8.1597177480055794E-2</v>
      </c>
      <c r="R354">
        <v>-0.23912796374319001</v>
      </c>
      <c r="S354">
        <v>-2.1556755579676401E-2</v>
      </c>
    </row>
    <row r="355" spans="1:19" hidden="1" x14ac:dyDescent="0.4">
      <c r="A355">
        <v>202205290702</v>
      </c>
      <c r="B355">
        <v>2</v>
      </c>
      <c r="C355" t="s">
        <v>467</v>
      </c>
      <c r="D355">
        <v>2</v>
      </c>
      <c r="E355" t="s">
        <v>487</v>
      </c>
      <c r="F355" t="s">
        <v>488</v>
      </c>
      <c r="G355" t="s">
        <v>17</v>
      </c>
      <c r="H355">
        <v>1800</v>
      </c>
      <c r="I355">
        <v>3</v>
      </c>
      <c r="J355">
        <v>1.1731586134565299</v>
      </c>
      <c r="K355">
        <v>0.17012110848831299</v>
      </c>
      <c r="L355">
        <v>2</v>
      </c>
      <c r="M355">
        <v>6.5</v>
      </c>
      <c r="Q355">
        <v>0.41270056223644502</v>
      </c>
      <c r="R355">
        <v>0.75408284449664797</v>
      </c>
      <c r="S355">
        <v>1.21001650908826E-2</v>
      </c>
    </row>
    <row r="356" spans="1:19" hidden="1" x14ac:dyDescent="0.4">
      <c r="A356">
        <v>202205290702</v>
      </c>
      <c r="B356">
        <v>5</v>
      </c>
      <c r="C356" t="s">
        <v>467</v>
      </c>
      <c r="D356">
        <v>2</v>
      </c>
      <c r="E356" t="s">
        <v>489</v>
      </c>
      <c r="F356" t="s">
        <v>104</v>
      </c>
      <c r="G356" t="s">
        <v>17</v>
      </c>
      <c r="H356">
        <v>1800</v>
      </c>
      <c r="I356">
        <v>4</v>
      </c>
      <c r="J356">
        <v>1.0030375049682101</v>
      </c>
      <c r="K356">
        <v>0.23577130208649699</v>
      </c>
      <c r="L356">
        <v>5</v>
      </c>
      <c r="M356">
        <v>22.7</v>
      </c>
      <c r="N356">
        <v>0.26453912052091699</v>
      </c>
      <c r="O356">
        <v>0.43951700633228102</v>
      </c>
      <c r="P356">
        <v>-2.39838289885453E-2</v>
      </c>
      <c r="Q356">
        <v>0.72667136337980598</v>
      </c>
      <c r="R356">
        <v>0.97052352695235</v>
      </c>
      <c r="S356">
        <v>-6.9677099048193303E-2</v>
      </c>
    </row>
    <row r="357" spans="1:19" hidden="1" x14ac:dyDescent="0.4">
      <c r="A357">
        <v>202205290702</v>
      </c>
      <c r="B357">
        <v>15</v>
      </c>
      <c r="C357" t="s">
        <v>467</v>
      </c>
      <c r="D357">
        <v>2</v>
      </c>
      <c r="E357" t="s">
        <v>490</v>
      </c>
      <c r="F357" t="s">
        <v>246</v>
      </c>
      <c r="G357" t="s">
        <v>17</v>
      </c>
      <c r="H357">
        <v>1800</v>
      </c>
      <c r="I357">
        <v>5</v>
      </c>
      <c r="J357">
        <v>0.76726620288171998</v>
      </c>
      <c r="K357">
        <v>0.46713586715042499</v>
      </c>
      <c r="L357">
        <v>3</v>
      </c>
      <c r="M357">
        <v>17.399999999999999</v>
      </c>
      <c r="Q357">
        <v>-0.73852570862254496</v>
      </c>
      <c r="R357">
        <v>-0.91434351897967503</v>
      </c>
      <c r="S357">
        <v>-4.7138272358848897E-2</v>
      </c>
    </row>
    <row r="358" spans="1:19" hidden="1" x14ac:dyDescent="0.4">
      <c r="A358">
        <v>202205290702</v>
      </c>
      <c r="B358">
        <v>11</v>
      </c>
      <c r="C358" t="s">
        <v>467</v>
      </c>
      <c r="D358">
        <v>2</v>
      </c>
      <c r="E358" t="s">
        <v>491</v>
      </c>
      <c r="F358" t="s">
        <v>106</v>
      </c>
      <c r="G358" t="s">
        <v>17</v>
      </c>
      <c r="H358">
        <v>1800</v>
      </c>
      <c r="I358">
        <v>6</v>
      </c>
      <c r="J358">
        <v>0.30013033573129499</v>
      </c>
      <c r="K358">
        <v>0.595073882088067</v>
      </c>
      <c r="L358">
        <v>10</v>
      </c>
      <c r="M358">
        <v>48.4</v>
      </c>
      <c r="Q358">
        <v>0.25571516166476599</v>
      </c>
      <c r="R358">
        <v>0.57086580939767295</v>
      </c>
      <c r="S358">
        <v>-1.16376149252724E-2</v>
      </c>
    </row>
    <row r="359" spans="1:19" hidden="1" x14ac:dyDescent="0.4">
      <c r="A359">
        <v>202205290702</v>
      </c>
      <c r="B359">
        <v>3</v>
      </c>
      <c r="C359" t="s">
        <v>467</v>
      </c>
      <c r="D359">
        <v>2</v>
      </c>
      <c r="E359" t="s">
        <v>492</v>
      </c>
      <c r="F359" t="s">
        <v>493</v>
      </c>
      <c r="G359" t="s">
        <v>17</v>
      </c>
      <c r="H359">
        <v>1800</v>
      </c>
      <c r="I359">
        <v>7</v>
      </c>
      <c r="J359">
        <v>-0.294943546356771</v>
      </c>
      <c r="K359">
        <v>0.210930811769411</v>
      </c>
      <c r="L359">
        <v>8</v>
      </c>
      <c r="M359">
        <v>33.5</v>
      </c>
      <c r="Q359">
        <v>9.8729761093083707E-2</v>
      </c>
      <c r="R359">
        <v>0.120261095268778</v>
      </c>
      <c r="S359">
        <v>-7.7231377756193202E-3</v>
      </c>
    </row>
    <row r="360" spans="1:19" hidden="1" x14ac:dyDescent="0.4">
      <c r="A360">
        <v>202205290702</v>
      </c>
      <c r="B360">
        <v>8</v>
      </c>
      <c r="C360" t="s">
        <v>467</v>
      </c>
      <c r="D360">
        <v>2</v>
      </c>
      <c r="E360" t="s">
        <v>494</v>
      </c>
      <c r="F360" t="s">
        <v>39</v>
      </c>
      <c r="G360" t="s">
        <v>17</v>
      </c>
      <c r="H360">
        <v>1800</v>
      </c>
      <c r="I360">
        <v>8</v>
      </c>
      <c r="J360">
        <v>-0.50587435812618298</v>
      </c>
      <c r="K360">
        <v>0</v>
      </c>
      <c r="L360">
        <v>14</v>
      </c>
      <c r="M360">
        <v>155.19999999999999</v>
      </c>
      <c r="Q360">
        <v>-0.91392467291061996</v>
      </c>
      <c r="R360">
        <v>-0.83788705640386896</v>
      </c>
      <c r="S360">
        <v>1.8355169908124198E-2</v>
      </c>
    </row>
    <row r="361" spans="1:19" hidden="1" x14ac:dyDescent="0.4">
      <c r="A361">
        <v>202205290702</v>
      </c>
      <c r="B361">
        <v>14</v>
      </c>
      <c r="C361" t="s">
        <v>467</v>
      </c>
      <c r="D361">
        <v>2</v>
      </c>
      <c r="E361" t="s">
        <v>495</v>
      </c>
      <c r="F361" t="s">
        <v>496</v>
      </c>
      <c r="G361" t="s">
        <v>17</v>
      </c>
      <c r="H361">
        <v>1800</v>
      </c>
      <c r="I361">
        <v>9</v>
      </c>
      <c r="J361">
        <v>-0.50587435812618298</v>
      </c>
      <c r="K361">
        <v>0.14901774920885699</v>
      </c>
      <c r="L361">
        <v>13</v>
      </c>
      <c r="M361">
        <v>125.1</v>
      </c>
      <c r="N361">
        <v>1.14423466341006</v>
      </c>
      <c r="O361">
        <v>1.68046137640585</v>
      </c>
      <c r="P361">
        <v>-3.2350908826039401E-2</v>
      </c>
    </row>
    <row r="362" spans="1:19" hidden="1" x14ac:dyDescent="0.4">
      <c r="A362">
        <v>202205290702</v>
      </c>
      <c r="B362">
        <v>10</v>
      </c>
      <c r="C362" t="s">
        <v>467</v>
      </c>
      <c r="D362">
        <v>2</v>
      </c>
      <c r="E362" t="s">
        <v>497</v>
      </c>
      <c r="F362" t="s">
        <v>498</v>
      </c>
      <c r="G362" t="s">
        <v>17</v>
      </c>
      <c r="H362">
        <v>1800</v>
      </c>
      <c r="I362">
        <v>10</v>
      </c>
      <c r="J362">
        <v>-0.65489210733504</v>
      </c>
      <c r="K362">
        <v>0.10090129820615799</v>
      </c>
      <c r="L362">
        <v>7</v>
      </c>
      <c r="M362">
        <v>29.9</v>
      </c>
      <c r="N362">
        <v>9.5093716725292807E-2</v>
      </c>
      <c r="O362">
        <v>0.28666951232464699</v>
      </c>
      <c r="P362">
        <v>-1.40667120529287E-2</v>
      </c>
      <c r="Q362">
        <v>0.20766373807618099</v>
      </c>
      <c r="R362">
        <v>0.40044679207615202</v>
      </c>
      <c r="S362">
        <v>3.5947470012183201E-2</v>
      </c>
    </row>
    <row r="363" spans="1:19" hidden="1" x14ac:dyDescent="0.4">
      <c r="A363">
        <v>202205290702</v>
      </c>
      <c r="B363">
        <v>13</v>
      </c>
      <c r="C363" t="s">
        <v>467</v>
      </c>
      <c r="D363">
        <v>2</v>
      </c>
      <c r="E363" t="s">
        <v>499</v>
      </c>
      <c r="F363" t="s">
        <v>500</v>
      </c>
      <c r="G363" t="s">
        <v>17</v>
      </c>
      <c r="H363">
        <v>1800</v>
      </c>
      <c r="I363">
        <v>11</v>
      </c>
      <c r="J363">
        <v>-0.755793405541199</v>
      </c>
      <c r="K363">
        <v>0.20310983264660301</v>
      </c>
      <c r="L363">
        <v>4</v>
      </c>
      <c r="M363">
        <v>18.399999999999999</v>
      </c>
      <c r="Q363">
        <v>0.83132829709425704</v>
      </c>
      <c r="R363">
        <v>-0.19010024875863801</v>
      </c>
      <c r="S363">
        <v>-3.07760314607123E-2</v>
      </c>
    </row>
    <row r="364" spans="1:19" hidden="1" x14ac:dyDescent="0.4">
      <c r="A364">
        <v>202205290702</v>
      </c>
      <c r="B364">
        <v>1</v>
      </c>
      <c r="C364" t="s">
        <v>467</v>
      </c>
      <c r="D364">
        <v>2</v>
      </c>
      <c r="E364" t="s">
        <v>501</v>
      </c>
      <c r="F364" t="s">
        <v>332</v>
      </c>
      <c r="G364" t="s">
        <v>17</v>
      </c>
      <c r="H364">
        <v>1800</v>
      </c>
      <c r="I364">
        <v>12</v>
      </c>
      <c r="J364">
        <v>-0.95890323818780199</v>
      </c>
      <c r="K364">
        <v>0</v>
      </c>
      <c r="L364">
        <v>12</v>
      </c>
      <c r="M364">
        <v>67.599999999999994</v>
      </c>
      <c r="N364">
        <v>-2.24794956908966</v>
      </c>
      <c r="O364">
        <v>-1.45167180223634</v>
      </c>
      <c r="P364">
        <v>3.2860557490387E-2</v>
      </c>
      <c r="Q364">
        <v>0.64433982281583502</v>
      </c>
      <c r="R364">
        <v>1.27846807970876</v>
      </c>
      <c r="S364">
        <v>6.8428404123605999E-3</v>
      </c>
    </row>
    <row r="365" spans="1:19" hidden="1" x14ac:dyDescent="0.4">
      <c r="A365">
        <v>202205290702</v>
      </c>
      <c r="B365">
        <v>7</v>
      </c>
      <c r="C365" t="s">
        <v>467</v>
      </c>
      <c r="D365">
        <v>2</v>
      </c>
      <c r="E365" t="s">
        <v>502</v>
      </c>
      <c r="F365" t="s">
        <v>332</v>
      </c>
      <c r="G365" t="s">
        <v>17</v>
      </c>
      <c r="H365">
        <v>1800</v>
      </c>
      <c r="I365">
        <v>13</v>
      </c>
      <c r="J365">
        <v>-0.95890323818780199</v>
      </c>
      <c r="K365">
        <v>7.2730222960777996E-2</v>
      </c>
      <c r="L365">
        <v>9</v>
      </c>
      <c r="M365">
        <v>41.3</v>
      </c>
      <c r="Q365">
        <v>9.1746086490678003E-3</v>
      </c>
      <c r="R365">
        <v>-0.133722197609282</v>
      </c>
      <c r="S365">
        <v>1.4616481863702801E-2</v>
      </c>
    </row>
    <row r="366" spans="1:19" hidden="1" x14ac:dyDescent="0.4">
      <c r="A366">
        <v>202205290702</v>
      </c>
      <c r="B366">
        <v>9</v>
      </c>
      <c r="C366" t="s">
        <v>467</v>
      </c>
      <c r="D366">
        <v>2</v>
      </c>
      <c r="E366" t="s">
        <v>503</v>
      </c>
      <c r="F366" t="s">
        <v>43</v>
      </c>
      <c r="G366" t="s">
        <v>17</v>
      </c>
      <c r="H366">
        <v>1800</v>
      </c>
      <c r="I366">
        <v>14</v>
      </c>
      <c r="J366">
        <v>-1.03163346114858</v>
      </c>
      <c r="K366">
        <v>0</v>
      </c>
      <c r="L366">
        <v>15</v>
      </c>
      <c r="M366">
        <v>174.6</v>
      </c>
      <c r="N366">
        <v>-0.19268898902140799</v>
      </c>
      <c r="O366">
        <v>0.30140765744615</v>
      </c>
      <c r="P366">
        <v>-8.39923432588267E-3</v>
      </c>
    </row>
    <row r="367" spans="1:19" hidden="1" x14ac:dyDescent="0.4">
      <c r="A367">
        <v>202205290702</v>
      </c>
      <c r="B367">
        <v>12</v>
      </c>
      <c r="C367" t="s">
        <v>467</v>
      </c>
      <c r="D367">
        <v>2</v>
      </c>
      <c r="E367" t="s">
        <v>504</v>
      </c>
      <c r="F367" t="s">
        <v>362</v>
      </c>
      <c r="G367" t="s">
        <v>17</v>
      </c>
      <c r="H367">
        <v>1800</v>
      </c>
      <c r="I367">
        <v>15</v>
      </c>
      <c r="J367">
        <v>-1.03163346114858</v>
      </c>
      <c r="L367">
        <v>11</v>
      </c>
      <c r="M367">
        <v>67</v>
      </c>
    </row>
    <row r="368" spans="1:19" hidden="1" x14ac:dyDescent="0.4">
      <c r="A368">
        <v>202205290703</v>
      </c>
      <c r="B368">
        <v>6</v>
      </c>
      <c r="C368" t="s">
        <v>467</v>
      </c>
      <c r="D368">
        <v>3</v>
      </c>
      <c r="E368" t="s">
        <v>505</v>
      </c>
      <c r="F368" t="s">
        <v>506</v>
      </c>
      <c r="G368" t="s">
        <v>17</v>
      </c>
      <c r="H368">
        <v>1200</v>
      </c>
      <c r="I368">
        <v>1</v>
      </c>
      <c r="J368">
        <v>1.54593926524433</v>
      </c>
      <c r="K368">
        <v>0.10791214103328101</v>
      </c>
      <c r="L368">
        <v>1</v>
      </c>
      <c r="M368">
        <v>3.4</v>
      </c>
      <c r="Q368">
        <v>0.67434289652257895</v>
      </c>
      <c r="R368">
        <v>0.51469470359172798</v>
      </c>
      <c r="S368">
        <v>-1.03351315983442E-2</v>
      </c>
    </row>
    <row r="369" spans="1:19" hidden="1" x14ac:dyDescent="0.4">
      <c r="A369">
        <v>202205290703</v>
      </c>
      <c r="B369">
        <v>5</v>
      </c>
      <c r="C369" t="s">
        <v>467</v>
      </c>
      <c r="D369">
        <v>3</v>
      </c>
      <c r="E369" t="s">
        <v>507</v>
      </c>
      <c r="F369" t="s">
        <v>52</v>
      </c>
      <c r="G369" t="s">
        <v>17</v>
      </c>
      <c r="H369">
        <v>1200</v>
      </c>
      <c r="I369">
        <v>2</v>
      </c>
      <c r="J369">
        <v>1.4380271242110501</v>
      </c>
      <c r="K369">
        <v>0.164246501360713</v>
      </c>
      <c r="L369">
        <v>4</v>
      </c>
      <c r="M369">
        <v>8.1</v>
      </c>
      <c r="Q369">
        <v>-0.37222644062195598</v>
      </c>
      <c r="R369">
        <v>-0.31088123677241902</v>
      </c>
      <c r="S369">
        <v>-6.4851936219846404E-2</v>
      </c>
    </row>
    <row r="370" spans="1:19" hidden="1" x14ac:dyDescent="0.4">
      <c r="A370">
        <v>202205290703</v>
      </c>
      <c r="B370">
        <v>9</v>
      </c>
      <c r="C370" t="s">
        <v>467</v>
      </c>
      <c r="D370">
        <v>3</v>
      </c>
      <c r="E370" t="s">
        <v>508</v>
      </c>
      <c r="F370" t="s">
        <v>498</v>
      </c>
      <c r="G370" t="s">
        <v>17</v>
      </c>
      <c r="H370">
        <v>1200</v>
      </c>
      <c r="I370">
        <v>3</v>
      </c>
      <c r="J370">
        <v>1.2737806228503401</v>
      </c>
      <c r="K370">
        <v>0.21891728291061299</v>
      </c>
      <c r="L370">
        <v>3</v>
      </c>
      <c r="M370">
        <v>6.9</v>
      </c>
      <c r="N370">
        <v>0.56394944301850702</v>
      </c>
      <c r="O370">
        <v>1.0802056634612101</v>
      </c>
      <c r="P370">
        <v>2.1805304649843701E-2</v>
      </c>
      <c r="Q370">
        <v>1.1452990982376099</v>
      </c>
      <c r="R370">
        <v>1.49541691531176</v>
      </c>
      <c r="S370">
        <v>-8.6243610431633207E-3</v>
      </c>
    </row>
    <row r="371" spans="1:19" hidden="1" x14ac:dyDescent="0.4">
      <c r="A371">
        <v>202205290703</v>
      </c>
      <c r="B371">
        <v>15</v>
      </c>
      <c r="C371" t="s">
        <v>467</v>
      </c>
      <c r="D371">
        <v>3</v>
      </c>
      <c r="E371" t="s">
        <v>509</v>
      </c>
      <c r="F371" t="s">
        <v>19</v>
      </c>
      <c r="G371" t="s">
        <v>17</v>
      </c>
      <c r="H371">
        <v>1200</v>
      </c>
      <c r="I371">
        <v>4</v>
      </c>
      <c r="J371">
        <v>1.05486333993972</v>
      </c>
      <c r="K371">
        <v>0.11348174986294</v>
      </c>
      <c r="L371">
        <v>6</v>
      </c>
      <c r="M371">
        <v>10.4</v>
      </c>
      <c r="N371">
        <v>1.4519175521052901</v>
      </c>
      <c r="O371">
        <v>1.8315826244653799</v>
      </c>
      <c r="P371">
        <v>1.8720890724645702E-2</v>
      </c>
      <c r="Q371">
        <v>-0.26756950690750098</v>
      </c>
      <c r="R371">
        <v>-1.41858525040862</v>
      </c>
      <c r="S371">
        <v>-2.04386719336613E-2</v>
      </c>
    </row>
    <row r="372" spans="1:19" hidden="1" x14ac:dyDescent="0.4">
      <c r="A372">
        <v>202205290703</v>
      </c>
      <c r="B372">
        <v>2</v>
      </c>
      <c r="C372" t="s">
        <v>467</v>
      </c>
      <c r="D372">
        <v>3</v>
      </c>
      <c r="E372" t="s">
        <v>510</v>
      </c>
      <c r="F372" t="s">
        <v>79</v>
      </c>
      <c r="G372" t="s">
        <v>17</v>
      </c>
      <c r="H372">
        <v>1200</v>
      </c>
      <c r="I372">
        <v>5</v>
      </c>
      <c r="J372">
        <v>0.94138159007678801</v>
      </c>
      <c r="K372">
        <v>0.62335502731824499</v>
      </c>
      <c r="L372">
        <v>2</v>
      </c>
      <c r="M372">
        <v>4.5999999999999996</v>
      </c>
      <c r="N372">
        <v>1.0862974901685201</v>
      </c>
      <c r="O372">
        <v>1.7197424025488099</v>
      </c>
      <c r="P372">
        <v>3.8215311505497902E-2</v>
      </c>
    </row>
    <row r="373" spans="1:19" hidden="1" x14ac:dyDescent="0.4">
      <c r="A373">
        <v>202205290703</v>
      </c>
      <c r="B373">
        <v>3</v>
      </c>
      <c r="C373" t="s">
        <v>467</v>
      </c>
      <c r="D373">
        <v>3</v>
      </c>
      <c r="E373" t="s">
        <v>511</v>
      </c>
      <c r="F373" t="s">
        <v>72</v>
      </c>
      <c r="G373" t="s">
        <v>17</v>
      </c>
      <c r="H373">
        <v>1200</v>
      </c>
      <c r="I373">
        <v>6</v>
      </c>
      <c r="J373">
        <v>0.31802656275854202</v>
      </c>
      <c r="K373">
        <v>1.4544841687162999E-2</v>
      </c>
      <c r="L373">
        <v>12</v>
      </c>
      <c r="M373">
        <v>58.1</v>
      </c>
      <c r="N373">
        <v>-1.45088014208962E-2</v>
      </c>
      <c r="O373">
        <v>0.45832228844444001</v>
      </c>
      <c r="P373">
        <v>3.1449384753987702E-3</v>
      </c>
      <c r="Q373">
        <v>0.67434289652257895</v>
      </c>
      <c r="R373">
        <v>0.982361340689063</v>
      </c>
      <c r="S373">
        <v>-3.1411101253221801E-2</v>
      </c>
    </row>
    <row r="374" spans="1:19" hidden="1" x14ac:dyDescent="0.4">
      <c r="A374">
        <v>202205290703</v>
      </c>
      <c r="B374">
        <v>12</v>
      </c>
      <c r="C374" t="s">
        <v>467</v>
      </c>
      <c r="D374">
        <v>3</v>
      </c>
      <c r="E374" t="s">
        <v>512</v>
      </c>
      <c r="F374" t="s">
        <v>160</v>
      </c>
      <c r="G374" t="s">
        <v>17</v>
      </c>
      <c r="H374">
        <v>1200</v>
      </c>
      <c r="I374">
        <v>7</v>
      </c>
      <c r="J374">
        <v>0.303481721071379</v>
      </c>
      <c r="K374">
        <v>0.116317102828066</v>
      </c>
      <c r="L374">
        <v>10</v>
      </c>
      <c r="M374">
        <v>32.6</v>
      </c>
      <c r="Q374">
        <v>-1.6804381120526199</v>
      </c>
      <c r="R374">
        <v>-0.98932749972598</v>
      </c>
      <c r="S374">
        <v>-8.3608762241052598E-2</v>
      </c>
    </row>
    <row r="375" spans="1:19" hidden="1" x14ac:dyDescent="0.4">
      <c r="A375">
        <v>202205290703</v>
      </c>
      <c r="B375">
        <v>10</v>
      </c>
      <c r="C375" t="s">
        <v>467</v>
      </c>
      <c r="D375">
        <v>3</v>
      </c>
      <c r="E375" t="s">
        <v>513</v>
      </c>
      <c r="F375" t="s">
        <v>110</v>
      </c>
      <c r="G375" t="s">
        <v>17</v>
      </c>
      <c r="H375">
        <v>1200</v>
      </c>
      <c r="I375">
        <v>8</v>
      </c>
      <c r="J375">
        <v>0.18716461824331199</v>
      </c>
      <c r="K375">
        <v>0.38828171847077397</v>
      </c>
      <c r="L375">
        <v>5</v>
      </c>
      <c r="M375">
        <v>8.8000000000000007</v>
      </c>
      <c r="N375">
        <v>0.99610409578863901</v>
      </c>
      <c r="O375">
        <v>0.980933185764715</v>
      </c>
      <c r="P375">
        <v>-2.2141410147719299E-2</v>
      </c>
      <c r="Q375">
        <v>1.66858376680988</v>
      </c>
      <c r="R375">
        <v>1.7033823142268401</v>
      </c>
      <c r="S375">
        <v>-5.9044640739901698E-3</v>
      </c>
    </row>
    <row r="376" spans="1:19" hidden="1" x14ac:dyDescent="0.4">
      <c r="A376">
        <v>202205290703</v>
      </c>
      <c r="B376">
        <v>8</v>
      </c>
      <c r="C376" t="s">
        <v>467</v>
      </c>
      <c r="D376">
        <v>3</v>
      </c>
      <c r="E376" t="s">
        <v>514</v>
      </c>
      <c r="F376" t="s">
        <v>99</v>
      </c>
      <c r="G376" t="s">
        <v>17</v>
      </c>
      <c r="H376">
        <v>1200</v>
      </c>
      <c r="I376">
        <v>9</v>
      </c>
      <c r="J376">
        <v>-0.20111710022746099</v>
      </c>
      <c r="K376">
        <v>0.114831495822139</v>
      </c>
      <c r="L376">
        <v>7</v>
      </c>
      <c r="M376">
        <v>17</v>
      </c>
      <c r="N376">
        <v>1.4339205296177999</v>
      </c>
      <c r="O376">
        <v>1.6363318203203601</v>
      </c>
      <c r="P376">
        <v>-1.86620149395588E-2</v>
      </c>
      <c r="Q376">
        <v>0.428170353137871</v>
      </c>
      <c r="R376">
        <v>-0.48163225240221402</v>
      </c>
      <c r="S376">
        <v>-3.4318423434183602E-3</v>
      </c>
    </row>
    <row r="377" spans="1:19" hidden="1" x14ac:dyDescent="0.4">
      <c r="A377">
        <v>202205290703</v>
      </c>
      <c r="B377">
        <v>4</v>
      </c>
      <c r="C377" t="s">
        <v>467</v>
      </c>
      <c r="D377">
        <v>3</v>
      </c>
      <c r="E377" t="s">
        <v>515</v>
      </c>
      <c r="F377" t="s">
        <v>56</v>
      </c>
      <c r="G377" t="s">
        <v>17</v>
      </c>
      <c r="H377">
        <v>1200</v>
      </c>
      <c r="I377">
        <v>10</v>
      </c>
      <c r="J377">
        <v>-0.31594859604960002</v>
      </c>
      <c r="K377">
        <v>0.39989463025081401</v>
      </c>
      <c r="L377">
        <v>9</v>
      </c>
      <c r="M377">
        <v>24.2</v>
      </c>
      <c r="N377">
        <v>-0.543392667001662</v>
      </c>
      <c r="O377">
        <v>0.31923395717719699</v>
      </c>
      <c r="P377">
        <v>4.0672115950316501E-3</v>
      </c>
    </row>
    <row r="378" spans="1:19" hidden="1" x14ac:dyDescent="0.4">
      <c r="A378">
        <v>202205290703</v>
      </c>
      <c r="B378">
        <v>7</v>
      </c>
      <c r="C378" t="s">
        <v>467</v>
      </c>
      <c r="D378">
        <v>3</v>
      </c>
      <c r="E378" t="s">
        <v>516</v>
      </c>
      <c r="F378" t="s">
        <v>56</v>
      </c>
      <c r="G378" t="s">
        <v>17</v>
      </c>
      <c r="H378">
        <v>1200</v>
      </c>
      <c r="I378">
        <v>11</v>
      </c>
      <c r="J378">
        <v>-0.71584322630041497</v>
      </c>
      <c r="K378">
        <v>1.4778632026622499E-2</v>
      </c>
      <c r="L378">
        <v>11</v>
      </c>
      <c r="M378">
        <v>50.3</v>
      </c>
      <c r="N378">
        <v>0.33311423802839302</v>
      </c>
      <c r="O378">
        <v>1.10014817123588</v>
      </c>
      <c r="P378">
        <v>-3.3262148488802303E-2</v>
      </c>
      <c r="Q378">
        <v>-1.20948191033758</v>
      </c>
      <c r="R378">
        <v>-0.92779948885658403</v>
      </c>
      <c r="S378">
        <v>-6.7197586886793897E-3</v>
      </c>
    </row>
    <row r="379" spans="1:19" hidden="1" x14ac:dyDescent="0.4">
      <c r="A379">
        <v>202205290703</v>
      </c>
      <c r="B379">
        <v>16</v>
      </c>
      <c r="C379" t="s">
        <v>467</v>
      </c>
      <c r="D379">
        <v>3</v>
      </c>
      <c r="E379" t="s">
        <v>517</v>
      </c>
      <c r="F379" t="s">
        <v>104</v>
      </c>
      <c r="G379" t="s">
        <v>17</v>
      </c>
      <c r="H379">
        <v>1200</v>
      </c>
      <c r="I379">
        <v>12</v>
      </c>
      <c r="J379">
        <v>-0.73062185832703697</v>
      </c>
      <c r="K379">
        <v>0.50270880324582301</v>
      </c>
      <c r="L379">
        <v>8</v>
      </c>
      <c r="M379">
        <v>18.100000000000001</v>
      </c>
      <c r="N379">
        <v>-0.70975488031947198</v>
      </c>
      <c r="O379">
        <v>-1.5618249796458501</v>
      </c>
      <c r="P379">
        <v>1.9138235726943901E-2</v>
      </c>
      <c r="Q379">
        <v>1.09297063138039</v>
      </c>
      <c r="R379">
        <v>0.76872952551071705</v>
      </c>
      <c r="S379">
        <v>-1.50857570851859E-2</v>
      </c>
    </row>
    <row r="380" spans="1:19" hidden="1" x14ac:dyDescent="0.4">
      <c r="A380">
        <v>202205290703</v>
      </c>
      <c r="B380">
        <v>14</v>
      </c>
      <c r="C380" t="s">
        <v>467</v>
      </c>
      <c r="D380">
        <v>3</v>
      </c>
      <c r="E380" t="s">
        <v>518</v>
      </c>
      <c r="F380" t="s">
        <v>414</v>
      </c>
      <c r="G380" t="s">
        <v>17</v>
      </c>
      <c r="H380">
        <v>1200</v>
      </c>
      <c r="I380">
        <v>13</v>
      </c>
      <c r="J380">
        <v>-1.2333306615728601</v>
      </c>
      <c r="K380">
        <v>8.1571412991758002E-3</v>
      </c>
      <c r="L380">
        <v>14</v>
      </c>
      <c r="M380">
        <v>71.2</v>
      </c>
      <c r="N380">
        <v>-0.59388053383637796</v>
      </c>
      <c r="O380">
        <v>0.37775523735155903</v>
      </c>
      <c r="P380">
        <v>-3.6496900016829002E-2</v>
      </c>
    </row>
    <row r="381" spans="1:19" hidden="1" x14ac:dyDescent="0.4">
      <c r="A381">
        <v>202205290703</v>
      </c>
      <c r="B381">
        <v>11</v>
      </c>
      <c r="C381" t="s">
        <v>467</v>
      </c>
      <c r="D381">
        <v>3</v>
      </c>
      <c r="E381" t="s">
        <v>519</v>
      </c>
      <c r="F381" t="s">
        <v>95</v>
      </c>
      <c r="G381" t="s">
        <v>17</v>
      </c>
      <c r="H381">
        <v>1200</v>
      </c>
      <c r="I381">
        <v>14</v>
      </c>
      <c r="J381">
        <v>-1.24148780287203</v>
      </c>
      <c r="K381">
        <v>7.0669996651001293E-2</v>
      </c>
      <c r="L381">
        <v>15</v>
      </c>
      <c r="M381">
        <v>83.4</v>
      </c>
      <c r="N381">
        <v>0.39105141126994197</v>
      </c>
      <c r="O381">
        <v>0.59556114067913901</v>
      </c>
      <c r="P381">
        <v>-3.4192818521205401E-3</v>
      </c>
      <c r="Q381">
        <v>0.20766373807618099</v>
      </c>
      <c r="R381">
        <v>0.49813149057879602</v>
      </c>
      <c r="S381">
        <v>2.7466251451552298E-3</v>
      </c>
    </row>
    <row r="382" spans="1:19" hidden="1" x14ac:dyDescent="0.4">
      <c r="A382">
        <v>202205290703</v>
      </c>
      <c r="B382">
        <v>1</v>
      </c>
      <c r="C382" t="s">
        <v>467</v>
      </c>
      <c r="D382">
        <v>3</v>
      </c>
      <c r="E382" t="s">
        <v>520</v>
      </c>
      <c r="F382" t="s">
        <v>23</v>
      </c>
      <c r="G382" t="s">
        <v>17</v>
      </c>
      <c r="H382">
        <v>1200</v>
      </c>
      <c r="I382">
        <v>15</v>
      </c>
      <c r="J382">
        <v>-1.31215779952303</v>
      </c>
      <c r="K382">
        <v>0</v>
      </c>
      <c r="L382">
        <v>13</v>
      </c>
      <c r="M382">
        <v>59.8</v>
      </c>
      <c r="N382">
        <v>8.2966717263163195E-2</v>
      </c>
      <c r="O382">
        <v>0.76779724697918805</v>
      </c>
      <c r="P382">
        <v>-6.08406656547366E-2</v>
      </c>
      <c r="Q382">
        <v>-2.0948101632783298</v>
      </c>
      <c r="R382">
        <v>-1.8343598379435799</v>
      </c>
      <c r="S382">
        <v>-1.55603254029712E-2</v>
      </c>
    </row>
    <row r="383" spans="1:19" hidden="1" x14ac:dyDescent="0.4">
      <c r="A383">
        <v>202205290703</v>
      </c>
      <c r="B383">
        <v>13</v>
      </c>
      <c r="C383" t="s">
        <v>467</v>
      </c>
      <c r="D383">
        <v>3</v>
      </c>
      <c r="E383" t="s">
        <v>521</v>
      </c>
      <c r="F383" t="s">
        <v>116</v>
      </c>
      <c r="G383" t="s">
        <v>17</v>
      </c>
      <c r="H383">
        <v>1200</v>
      </c>
      <c r="I383">
        <v>16</v>
      </c>
      <c r="J383">
        <v>-1.31215779952303</v>
      </c>
      <c r="L383">
        <v>16</v>
      </c>
      <c r="M383">
        <v>192.1</v>
      </c>
      <c r="Q383">
        <v>-0.127179312813229</v>
      </c>
      <c r="R383">
        <v>-4.1626448083206799E-2</v>
      </c>
      <c r="S383">
        <v>-5.0435862562645001E-3</v>
      </c>
    </row>
    <row r="384" spans="1:19" hidden="1" x14ac:dyDescent="0.4">
      <c r="A384">
        <v>202205290704</v>
      </c>
      <c r="B384">
        <v>7</v>
      </c>
      <c r="C384" t="s">
        <v>467</v>
      </c>
      <c r="D384">
        <v>4</v>
      </c>
      <c r="E384" t="s">
        <v>522</v>
      </c>
      <c r="F384" t="s">
        <v>116</v>
      </c>
      <c r="G384" t="s">
        <v>47</v>
      </c>
      <c r="H384">
        <v>1600</v>
      </c>
      <c r="I384">
        <v>1</v>
      </c>
      <c r="J384">
        <v>2.09287771741886</v>
      </c>
      <c r="K384">
        <v>0.19300441899280499</v>
      </c>
      <c r="L384">
        <v>1</v>
      </c>
      <c r="M384">
        <v>2</v>
      </c>
      <c r="Q384">
        <v>-1.36646731090926</v>
      </c>
      <c r="R384">
        <v>-2.24142464363223</v>
      </c>
      <c r="S384">
        <v>-2.9252423141262199E-2</v>
      </c>
    </row>
    <row r="385" spans="1:19" hidden="1" x14ac:dyDescent="0.4">
      <c r="A385">
        <v>202205290704</v>
      </c>
      <c r="B385">
        <v>4</v>
      </c>
      <c r="C385" t="s">
        <v>467</v>
      </c>
      <c r="D385">
        <v>4</v>
      </c>
      <c r="E385" t="s">
        <v>523</v>
      </c>
      <c r="F385" t="s">
        <v>113</v>
      </c>
      <c r="G385" t="s">
        <v>47</v>
      </c>
      <c r="H385">
        <v>1600</v>
      </c>
      <c r="I385">
        <v>2</v>
      </c>
      <c r="J385">
        <v>1.89987329842605</v>
      </c>
      <c r="K385">
        <v>0.53919404320292597</v>
      </c>
      <c r="L385">
        <v>2</v>
      </c>
      <c r="M385">
        <v>5.2</v>
      </c>
      <c r="N385">
        <v>-1.4339788024267699</v>
      </c>
      <c r="O385">
        <v>-1.82335671375251</v>
      </c>
      <c r="P385">
        <v>1.6797810886137701E-2</v>
      </c>
      <c r="Q385">
        <v>0.67434289652257895</v>
      </c>
      <c r="R385">
        <v>1.0069257793311099</v>
      </c>
      <c r="S385">
        <v>1.7750423821924401E-2</v>
      </c>
    </row>
    <row r="386" spans="1:19" hidden="1" x14ac:dyDescent="0.4">
      <c r="A386">
        <v>202205290704</v>
      </c>
      <c r="B386">
        <v>5</v>
      </c>
      <c r="C386" t="s">
        <v>467</v>
      </c>
      <c r="D386">
        <v>4</v>
      </c>
      <c r="E386" t="s">
        <v>524</v>
      </c>
      <c r="F386" t="s">
        <v>99</v>
      </c>
      <c r="G386" t="s">
        <v>47</v>
      </c>
      <c r="H386">
        <v>1600</v>
      </c>
      <c r="I386">
        <v>3</v>
      </c>
      <c r="J386">
        <v>1.3606792552231299</v>
      </c>
      <c r="K386">
        <v>0.28779598633268999</v>
      </c>
      <c r="L386">
        <v>6</v>
      </c>
      <c r="M386">
        <v>15.7</v>
      </c>
      <c r="Q386">
        <v>-2.3329971185908698</v>
      </c>
      <c r="R386">
        <v>-0.943900796570872</v>
      </c>
      <c r="S386">
        <v>-4.6502571417933103E-3</v>
      </c>
    </row>
    <row r="387" spans="1:19" hidden="1" x14ac:dyDescent="0.4">
      <c r="A387">
        <v>202205290704</v>
      </c>
      <c r="B387">
        <v>11</v>
      </c>
      <c r="C387" t="s">
        <v>467</v>
      </c>
      <c r="D387">
        <v>4</v>
      </c>
      <c r="E387" t="s">
        <v>525</v>
      </c>
      <c r="F387" t="s">
        <v>194</v>
      </c>
      <c r="G387" t="s">
        <v>47</v>
      </c>
      <c r="H387">
        <v>1600</v>
      </c>
      <c r="I387">
        <v>4</v>
      </c>
      <c r="J387">
        <v>1.0728832688904399</v>
      </c>
      <c r="K387">
        <v>0.90594010987457296</v>
      </c>
      <c r="L387">
        <v>5</v>
      </c>
      <c r="M387">
        <v>9.6</v>
      </c>
      <c r="N387">
        <v>0.447430364337846</v>
      </c>
      <c r="O387">
        <v>1.0383961364577401</v>
      </c>
      <c r="P387">
        <v>4.7260295598445301E-2</v>
      </c>
      <c r="Q387">
        <v>-0.26756950690750098</v>
      </c>
      <c r="R387">
        <v>0.10492536147894301</v>
      </c>
      <c r="S387">
        <v>4.5404277368146999E-2</v>
      </c>
    </row>
    <row r="388" spans="1:19" hidden="1" x14ac:dyDescent="0.4">
      <c r="A388">
        <v>202205290704</v>
      </c>
      <c r="B388">
        <v>2</v>
      </c>
      <c r="C388" t="s">
        <v>467</v>
      </c>
      <c r="D388">
        <v>4</v>
      </c>
      <c r="E388" t="s">
        <v>526</v>
      </c>
      <c r="F388" t="s">
        <v>527</v>
      </c>
      <c r="G388" t="s">
        <v>47</v>
      </c>
      <c r="H388">
        <v>1600</v>
      </c>
      <c r="I388">
        <v>5</v>
      </c>
      <c r="J388">
        <v>0.16694315901586801</v>
      </c>
      <c r="K388">
        <v>0.12392955544612801</v>
      </c>
      <c r="L388">
        <v>10</v>
      </c>
      <c r="M388">
        <v>78.900000000000006</v>
      </c>
      <c r="N388">
        <v>0.68073727747768398</v>
      </c>
      <c r="O388">
        <v>1.02933966816111</v>
      </c>
      <c r="P388">
        <v>-2.1000639065830998E-2</v>
      </c>
      <c r="Q388">
        <v>0.569685962808123</v>
      </c>
      <c r="R388">
        <v>0.83016631008028496</v>
      </c>
      <c r="S388">
        <v>-7.0102343735963302E-2</v>
      </c>
    </row>
    <row r="389" spans="1:19" hidden="1" x14ac:dyDescent="0.4">
      <c r="A389">
        <v>202205290704</v>
      </c>
      <c r="B389">
        <v>16</v>
      </c>
      <c r="C389" t="s">
        <v>467</v>
      </c>
      <c r="D389">
        <v>4</v>
      </c>
      <c r="E389" t="s">
        <v>528</v>
      </c>
      <c r="F389" t="s">
        <v>74</v>
      </c>
      <c r="G389" t="s">
        <v>47</v>
      </c>
      <c r="H389">
        <v>1600</v>
      </c>
      <c r="I389">
        <v>6</v>
      </c>
      <c r="J389">
        <v>4.3013603569740697E-2</v>
      </c>
      <c r="K389">
        <v>0.31821135556711899</v>
      </c>
      <c r="L389">
        <v>7</v>
      </c>
      <c r="M389">
        <v>37.4</v>
      </c>
      <c r="N389">
        <v>-0.18832032114553901</v>
      </c>
      <c r="O389">
        <v>-0.13788563386467101</v>
      </c>
      <c r="P389">
        <v>-1.8323368448227201E-2</v>
      </c>
      <c r="Q389">
        <v>1.0406421645231601</v>
      </c>
      <c r="R389">
        <v>1.2867741927318599</v>
      </c>
      <c r="S389">
        <v>-1.0717499717452301E-2</v>
      </c>
    </row>
    <row r="390" spans="1:19" hidden="1" x14ac:dyDescent="0.4">
      <c r="A390">
        <v>202205290704</v>
      </c>
      <c r="B390">
        <v>12</v>
      </c>
      <c r="C390" t="s">
        <v>467</v>
      </c>
      <c r="D390">
        <v>4</v>
      </c>
      <c r="E390" t="s">
        <v>529</v>
      </c>
      <c r="F390" t="s">
        <v>37</v>
      </c>
      <c r="G390" t="s">
        <v>47</v>
      </c>
      <c r="H390">
        <v>1600</v>
      </c>
      <c r="I390">
        <v>7</v>
      </c>
      <c r="J390">
        <v>-0.275197751997378</v>
      </c>
      <c r="K390">
        <v>0.15015083315351099</v>
      </c>
      <c r="L390">
        <v>4</v>
      </c>
      <c r="M390">
        <v>8.3000000000000007</v>
      </c>
      <c r="N390">
        <v>1.4339205296177999</v>
      </c>
      <c r="O390">
        <v>1.3092323651101201</v>
      </c>
      <c r="P390">
        <v>2.4879344018798699E-3</v>
      </c>
      <c r="Q390">
        <v>1.4069414325237499</v>
      </c>
      <c r="R390">
        <v>1.3002672961094099</v>
      </c>
      <c r="S390">
        <v>2.8270754771846901E-2</v>
      </c>
    </row>
    <row r="391" spans="1:19" hidden="1" x14ac:dyDescent="0.4">
      <c r="A391">
        <v>202205290704</v>
      </c>
      <c r="B391">
        <v>13</v>
      </c>
      <c r="C391" t="s">
        <v>467</v>
      </c>
      <c r="D391">
        <v>4</v>
      </c>
      <c r="E391" t="s">
        <v>530</v>
      </c>
      <c r="F391" t="s">
        <v>91</v>
      </c>
      <c r="G391" t="s">
        <v>47</v>
      </c>
      <c r="H391">
        <v>1600</v>
      </c>
      <c r="I391">
        <v>8</v>
      </c>
      <c r="J391">
        <v>-0.42534858515088902</v>
      </c>
      <c r="K391">
        <v>2.0089866399890501E-2</v>
      </c>
      <c r="L391">
        <v>9</v>
      </c>
      <c r="M391">
        <v>69.900000000000006</v>
      </c>
    </row>
    <row r="392" spans="1:19" hidden="1" x14ac:dyDescent="0.4">
      <c r="A392">
        <v>202205290704</v>
      </c>
      <c r="B392">
        <v>3</v>
      </c>
      <c r="C392" t="s">
        <v>467</v>
      </c>
      <c r="D392">
        <v>4</v>
      </c>
      <c r="E392" t="s">
        <v>531</v>
      </c>
      <c r="F392" t="s">
        <v>110</v>
      </c>
      <c r="G392" t="s">
        <v>47</v>
      </c>
      <c r="H392">
        <v>1600</v>
      </c>
      <c r="I392">
        <v>9</v>
      </c>
      <c r="J392">
        <v>-0.44543845155077999</v>
      </c>
      <c r="K392">
        <v>0.129149420790964</v>
      </c>
      <c r="L392">
        <v>3</v>
      </c>
      <c r="M392">
        <v>6.5</v>
      </c>
      <c r="N392">
        <v>0.90384313611277101</v>
      </c>
      <c r="O392">
        <v>0.520020979154175</v>
      </c>
      <c r="P392">
        <v>1.9847979888467999E-2</v>
      </c>
      <c r="Q392">
        <v>1.5573898181805499</v>
      </c>
      <c r="R392">
        <v>1.1010856550383401</v>
      </c>
      <c r="S392">
        <v>1.3405860879740101E-2</v>
      </c>
    </row>
    <row r="393" spans="1:19" hidden="1" x14ac:dyDescent="0.4">
      <c r="A393">
        <v>202205290704</v>
      </c>
      <c r="B393">
        <v>15</v>
      </c>
      <c r="C393" t="s">
        <v>467</v>
      </c>
      <c r="D393">
        <v>4</v>
      </c>
      <c r="E393" t="s">
        <v>532</v>
      </c>
      <c r="F393" t="s">
        <v>52</v>
      </c>
      <c r="G393" t="s">
        <v>47</v>
      </c>
      <c r="H393">
        <v>1600</v>
      </c>
      <c r="I393">
        <v>10</v>
      </c>
      <c r="J393">
        <v>-0.57458787234174502</v>
      </c>
      <c r="K393">
        <v>1.0641049886088799E-2</v>
      </c>
      <c r="L393">
        <v>13</v>
      </c>
      <c r="M393">
        <v>95.8</v>
      </c>
      <c r="N393">
        <v>-0.59388053383637796</v>
      </c>
      <c r="O393">
        <v>0.88041940476209601</v>
      </c>
      <c r="P393">
        <v>-2.42836257143214E-2</v>
      </c>
      <c r="Q393">
        <v>-0.84318264233699602</v>
      </c>
      <c r="R393">
        <v>0.55821813756307104</v>
      </c>
      <c r="S393">
        <v>-3.1950934642251197E-2</v>
      </c>
    </row>
    <row r="394" spans="1:19" hidden="1" x14ac:dyDescent="0.4">
      <c r="A394">
        <v>202205290704</v>
      </c>
      <c r="B394">
        <v>1</v>
      </c>
      <c r="C394" t="s">
        <v>467</v>
      </c>
      <c r="D394">
        <v>4</v>
      </c>
      <c r="E394" t="s">
        <v>533</v>
      </c>
      <c r="F394" t="s">
        <v>52</v>
      </c>
      <c r="G394" t="s">
        <v>47</v>
      </c>
      <c r="H394">
        <v>1600</v>
      </c>
      <c r="I394">
        <v>11</v>
      </c>
      <c r="J394">
        <v>-0.58522892222783396</v>
      </c>
      <c r="K394">
        <v>8.9268009094920206E-2</v>
      </c>
      <c r="L394">
        <v>8</v>
      </c>
      <c r="M394">
        <v>43.2</v>
      </c>
      <c r="N394">
        <v>-9.7977452044786997E-3</v>
      </c>
      <c r="O394">
        <v>0.62947243032310296</v>
      </c>
      <c r="P394">
        <v>-6.8286079653139698E-3</v>
      </c>
      <c r="Q394">
        <v>1.0810159075554799</v>
      </c>
      <c r="R394">
        <v>1.98308744845757</v>
      </c>
      <c r="S394">
        <v>1.78159703250226E-2</v>
      </c>
    </row>
    <row r="395" spans="1:19" hidden="1" x14ac:dyDescent="0.4">
      <c r="A395">
        <v>202205290704</v>
      </c>
      <c r="B395">
        <v>14</v>
      </c>
      <c r="C395" t="s">
        <v>467</v>
      </c>
      <c r="D395">
        <v>4</v>
      </c>
      <c r="E395" t="s">
        <v>534</v>
      </c>
      <c r="F395" t="s">
        <v>362</v>
      </c>
      <c r="G395" t="s">
        <v>47</v>
      </c>
      <c r="H395">
        <v>1600</v>
      </c>
      <c r="I395">
        <v>12</v>
      </c>
      <c r="J395">
        <v>-0.67449693132275401</v>
      </c>
      <c r="K395">
        <v>4.5681947234867903E-2</v>
      </c>
      <c r="L395">
        <v>16</v>
      </c>
      <c r="M395">
        <v>191.6</v>
      </c>
      <c r="N395">
        <v>-1.10714520810606</v>
      </c>
      <c r="O395">
        <v>-0.49119754847042901</v>
      </c>
      <c r="P395">
        <v>-4.4915181389844003E-2</v>
      </c>
      <c r="Q395">
        <v>-0.68619724176531705</v>
      </c>
      <c r="R395">
        <v>-0.19857454471265501</v>
      </c>
      <c r="S395">
        <v>-9.8777909891526496E-3</v>
      </c>
    </row>
    <row r="396" spans="1:19" hidden="1" x14ac:dyDescent="0.4">
      <c r="A396">
        <v>202205290704</v>
      </c>
      <c r="B396">
        <v>10</v>
      </c>
      <c r="C396" t="s">
        <v>467</v>
      </c>
      <c r="D396">
        <v>4</v>
      </c>
      <c r="E396" t="s">
        <v>535</v>
      </c>
      <c r="F396" t="s">
        <v>29</v>
      </c>
      <c r="G396" t="s">
        <v>47</v>
      </c>
      <c r="H396">
        <v>1600</v>
      </c>
      <c r="I396">
        <v>13</v>
      </c>
      <c r="J396">
        <v>-0.72017887855762197</v>
      </c>
      <c r="K396">
        <v>0.20796021236196</v>
      </c>
      <c r="L396">
        <v>11</v>
      </c>
      <c r="M396">
        <v>90.4</v>
      </c>
      <c r="N396">
        <v>0.97042314368542504</v>
      </c>
      <c r="O396">
        <v>0.35198587880966198</v>
      </c>
      <c r="P396">
        <v>-4.8726252152198099E-2</v>
      </c>
      <c r="Q396">
        <v>1.0406421645231601</v>
      </c>
      <c r="R396">
        <v>0.437297374259631</v>
      </c>
      <c r="S396">
        <v>-3.7061172457568001E-2</v>
      </c>
    </row>
    <row r="397" spans="1:19" hidden="1" x14ac:dyDescent="0.4">
      <c r="A397">
        <v>202205290704</v>
      </c>
      <c r="B397">
        <v>6</v>
      </c>
      <c r="C397" t="s">
        <v>467</v>
      </c>
      <c r="D397">
        <v>4</v>
      </c>
      <c r="E397" t="s">
        <v>536</v>
      </c>
      <c r="F397" t="s">
        <v>537</v>
      </c>
      <c r="G397" t="s">
        <v>47</v>
      </c>
      <c r="H397">
        <v>1600</v>
      </c>
      <c r="I397">
        <v>14</v>
      </c>
      <c r="J397">
        <v>-0.92813909091958302</v>
      </c>
      <c r="K397">
        <v>7.5687818318175906E-2</v>
      </c>
      <c r="L397">
        <v>15</v>
      </c>
      <c r="M397">
        <v>129.80000000000001</v>
      </c>
      <c r="Q397">
        <v>-3.0078601586430498</v>
      </c>
      <c r="R397">
        <v>-0.79863529608668404</v>
      </c>
      <c r="S397">
        <v>2.20123728869892E-2</v>
      </c>
    </row>
    <row r="398" spans="1:19" hidden="1" x14ac:dyDescent="0.4">
      <c r="A398">
        <v>202205290704</v>
      </c>
      <c r="B398">
        <v>8</v>
      </c>
      <c r="C398" t="s">
        <v>467</v>
      </c>
      <c r="D398">
        <v>4</v>
      </c>
      <c r="E398" t="s">
        <v>538</v>
      </c>
      <c r="F398" t="s">
        <v>414</v>
      </c>
      <c r="G398" t="s">
        <v>47</v>
      </c>
      <c r="H398">
        <v>1600</v>
      </c>
      <c r="I398">
        <v>15</v>
      </c>
      <c r="J398">
        <v>-1.0038269092377501</v>
      </c>
      <c r="K398">
        <v>0</v>
      </c>
      <c r="L398">
        <v>12</v>
      </c>
      <c r="M398">
        <v>94.6</v>
      </c>
      <c r="N398">
        <v>-7.2445974662441098E-2</v>
      </c>
      <c r="O398">
        <v>0.58285589203268995</v>
      </c>
      <c r="P398">
        <v>5.4817735760582702E-3</v>
      </c>
    </row>
    <row r="399" spans="1:19" hidden="1" x14ac:dyDescent="0.4">
      <c r="A399">
        <v>202205290704</v>
      </c>
      <c r="B399">
        <v>9</v>
      </c>
      <c r="C399" t="s">
        <v>467</v>
      </c>
      <c r="D399">
        <v>4</v>
      </c>
      <c r="E399" t="s">
        <v>539</v>
      </c>
      <c r="F399" t="s">
        <v>91</v>
      </c>
      <c r="G399" t="s">
        <v>47</v>
      </c>
      <c r="H399">
        <v>1600</v>
      </c>
      <c r="I399">
        <v>16</v>
      </c>
      <c r="J399">
        <v>-1.0038269092377501</v>
      </c>
      <c r="L399">
        <v>14</v>
      </c>
      <c r="M399">
        <v>120.1</v>
      </c>
      <c r="N399">
        <v>-0.80500139182362995</v>
      </c>
      <c r="O399">
        <v>-1.15678109934121</v>
      </c>
      <c r="P399">
        <v>7.1984014828990802E-3</v>
      </c>
    </row>
    <row r="400" spans="1:19" hidden="1" x14ac:dyDescent="0.4">
      <c r="A400">
        <v>202205290705</v>
      </c>
      <c r="B400">
        <v>5</v>
      </c>
      <c r="C400" t="s">
        <v>467</v>
      </c>
      <c r="D400">
        <v>5</v>
      </c>
      <c r="E400" t="s">
        <v>540</v>
      </c>
      <c r="F400" t="s">
        <v>194</v>
      </c>
      <c r="G400" t="s">
        <v>47</v>
      </c>
      <c r="H400">
        <v>2000</v>
      </c>
      <c r="I400">
        <v>1</v>
      </c>
      <c r="J400">
        <v>1.89404972121862</v>
      </c>
      <c r="K400">
        <v>0.26230992752668097</v>
      </c>
      <c r="L400">
        <v>1</v>
      </c>
      <c r="M400">
        <v>1.7</v>
      </c>
      <c r="N400">
        <v>0.60588282370685698</v>
      </c>
      <c r="O400">
        <v>0.86559161408631302</v>
      </c>
      <c r="P400">
        <v>6.6227245515232902E-2</v>
      </c>
      <c r="Q400">
        <v>-0.42455490747918301</v>
      </c>
      <c r="R400">
        <v>-1.1735959295356999</v>
      </c>
      <c r="S400">
        <v>-5.8595192022153804E-3</v>
      </c>
    </row>
    <row r="401" spans="1:19" hidden="1" x14ac:dyDescent="0.4">
      <c r="A401">
        <v>202205290705</v>
      </c>
      <c r="B401">
        <v>15</v>
      </c>
      <c r="C401" t="s">
        <v>467</v>
      </c>
      <c r="D401">
        <v>5</v>
      </c>
      <c r="E401" t="s">
        <v>541</v>
      </c>
      <c r="F401" t="s">
        <v>305</v>
      </c>
      <c r="G401" t="s">
        <v>47</v>
      </c>
      <c r="H401">
        <v>2000</v>
      </c>
      <c r="I401">
        <v>2</v>
      </c>
      <c r="J401">
        <v>1.63173979369194</v>
      </c>
      <c r="K401">
        <v>0.46765634948479601</v>
      </c>
      <c r="L401">
        <v>2</v>
      </c>
      <c r="M401">
        <v>5.8</v>
      </c>
      <c r="Q401">
        <v>0.36037209537921699</v>
      </c>
      <c r="R401">
        <v>-0.41537864196406499</v>
      </c>
      <c r="S401">
        <v>5.4307921613913398E-3</v>
      </c>
    </row>
    <row r="402" spans="1:19" hidden="1" x14ac:dyDescent="0.4">
      <c r="A402">
        <v>202205290705</v>
      </c>
      <c r="B402">
        <v>1</v>
      </c>
      <c r="C402" t="s">
        <v>467</v>
      </c>
      <c r="D402">
        <v>5</v>
      </c>
      <c r="E402" t="s">
        <v>542</v>
      </c>
      <c r="F402" t="s">
        <v>135</v>
      </c>
      <c r="G402" t="s">
        <v>47</v>
      </c>
      <c r="H402">
        <v>2000</v>
      </c>
      <c r="I402">
        <v>3</v>
      </c>
      <c r="J402">
        <v>1.1640834442071499</v>
      </c>
      <c r="K402">
        <v>0.35909626724615101</v>
      </c>
      <c r="L402">
        <v>4</v>
      </c>
      <c r="M402">
        <v>9.4</v>
      </c>
      <c r="Q402">
        <v>-0.16291257319305</v>
      </c>
      <c r="R402">
        <v>2.4352850464761499E-2</v>
      </c>
      <c r="S402">
        <v>-2.84443556822234E-2</v>
      </c>
    </row>
    <row r="403" spans="1:19" hidden="1" x14ac:dyDescent="0.4">
      <c r="A403">
        <v>202205290705</v>
      </c>
      <c r="B403">
        <v>12</v>
      </c>
      <c r="C403" t="s">
        <v>467</v>
      </c>
      <c r="D403">
        <v>5</v>
      </c>
      <c r="E403" t="s">
        <v>543</v>
      </c>
      <c r="F403" t="s">
        <v>544</v>
      </c>
      <c r="G403" t="s">
        <v>47</v>
      </c>
      <c r="H403">
        <v>2000</v>
      </c>
      <c r="I403">
        <v>4</v>
      </c>
      <c r="J403">
        <v>0.80498717696099897</v>
      </c>
      <c r="K403">
        <v>2.0118079170754401E-2</v>
      </c>
      <c r="L403">
        <v>6</v>
      </c>
      <c r="M403">
        <v>22.4</v>
      </c>
      <c r="N403">
        <v>-3.26035600200969E-2</v>
      </c>
      <c r="O403">
        <v>0.52010493000521696</v>
      </c>
      <c r="P403">
        <v>2.9993090089920502E-2</v>
      </c>
      <c r="Q403">
        <v>0.12826808630533501</v>
      </c>
      <c r="R403">
        <v>0.72395023980578699</v>
      </c>
      <c r="S403">
        <v>-2.3418000776068001E-3</v>
      </c>
    </row>
    <row r="404" spans="1:19" hidden="1" x14ac:dyDescent="0.4">
      <c r="A404">
        <v>202205290705</v>
      </c>
      <c r="B404">
        <v>13</v>
      </c>
      <c r="C404" t="s">
        <v>467</v>
      </c>
      <c r="D404">
        <v>5</v>
      </c>
      <c r="E404" t="s">
        <v>545</v>
      </c>
      <c r="F404" t="s">
        <v>537</v>
      </c>
      <c r="G404" t="s">
        <v>47</v>
      </c>
      <c r="H404">
        <v>2000</v>
      </c>
      <c r="I404">
        <v>5</v>
      </c>
      <c r="J404">
        <v>0.78486909779024405</v>
      </c>
      <c r="K404">
        <v>7.2923248966969695E-2</v>
      </c>
      <c r="L404">
        <v>15</v>
      </c>
      <c r="M404">
        <v>122.3</v>
      </c>
    </row>
    <row r="405" spans="1:19" hidden="1" x14ac:dyDescent="0.4">
      <c r="A405">
        <v>202205290705</v>
      </c>
      <c r="B405">
        <v>6</v>
      </c>
      <c r="C405" t="s">
        <v>467</v>
      </c>
      <c r="D405">
        <v>5</v>
      </c>
      <c r="E405" t="s">
        <v>546</v>
      </c>
      <c r="F405" t="s">
        <v>49</v>
      </c>
      <c r="G405" t="s">
        <v>47</v>
      </c>
      <c r="H405">
        <v>2000</v>
      </c>
      <c r="I405">
        <v>6</v>
      </c>
      <c r="J405">
        <v>0.71194584882327505</v>
      </c>
      <c r="K405">
        <v>0.62984792626715402</v>
      </c>
      <c r="L405">
        <v>9</v>
      </c>
      <c r="M405">
        <v>48</v>
      </c>
      <c r="N405">
        <v>0.73867445071923299</v>
      </c>
      <c r="O405">
        <v>0.93139543857770102</v>
      </c>
      <c r="P405">
        <v>-1.4338782526085401E-2</v>
      </c>
    </row>
    <row r="406" spans="1:19" hidden="1" x14ac:dyDescent="0.4">
      <c r="A406">
        <v>202205290705</v>
      </c>
      <c r="B406">
        <v>11</v>
      </c>
      <c r="C406" t="s">
        <v>467</v>
      </c>
      <c r="D406">
        <v>5</v>
      </c>
      <c r="E406" t="s">
        <v>547</v>
      </c>
      <c r="F406" t="s">
        <v>431</v>
      </c>
      <c r="G406" t="s">
        <v>47</v>
      </c>
      <c r="H406">
        <v>2000</v>
      </c>
      <c r="I406">
        <v>7</v>
      </c>
      <c r="J406">
        <v>8.2097922556120903E-2</v>
      </c>
      <c r="K406">
        <v>0.241015803727753</v>
      </c>
      <c r="L406">
        <v>5</v>
      </c>
      <c r="M406">
        <v>15.5</v>
      </c>
      <c r="N406">
        <v>1.32950072526407</v>
      </c>
      <c r="O406">
        <v>1.4613180114666799</v>
      </c>
      <c r="P406">
        <v>1.23043002195672E-2</v>
      </c>
      <c r="Q406">
        <v>-0.30840799843431299</v>
      </c>
      <c r="R406">
        <v>-0.51868532434828396</v>
      </c>
      <c r="S406">
        <v>-2.6470332081228601E-3</v>
      </c>
    </row>
    <row r="407" spans="1:19" hidden="1" x14ac:dyDescent="0.4">
      <c r="A407">
        <v>202205290705</v>
      </c>
      <c r="B407">
        <v>16</v>
      </c>
      <c r="C407" t="s">
        <v>467</v>
      </c>
      <c r="D407">
        <v>5</v>
      </c>
      <c r="E407" t="s">
        <v>548</v>
      </c>
      <c r="F407" t="s">
        <v>116</v>
      </c>
      <c r="G407" t="s">
        <v>47</v>
      </c>
      <c r="H407">
        <v>2000</v>
      </c>
      <c r="I407">
        <v>8</v>
      </c>
      <c r="J407">
        <v>-0.158917881171632</v>
      </c>
      <c r="K407">
        <v>0.246719779204781</v>
      </c>
      <c r="L407">
        <v>10</v>
      </c>
      <c r="M407">
        <v>56.7</v>
      </c>
      <c r="N407">
        <v>0.17309349861244999</v>
      </c>
      <c r="O407">
        <v>0.751192355852486</v>
      </c>
      <c r="P407">
        <v>-2.8635316728518299E-2</v>
      </c>
      <c r="Q407">
        <v>0.20338669480753799</v>
      </c>
      <c r="R407">
        <v>0.80177764222477199</v>
      </c>
      <c r="S407">
        <v>-3.3177164063032803E-2</v>
      </c>
    </row>
    <row r="408" spans="1:19" hidden="1" x14ac:dyDescent="0.4">
      <c r="A408">
        <v>202205290705</v>
      </c>
      <c r="B408">
        <v>7</v>
      </c>
      <c r="C408" t="s">
        <v>467</v>
      </c>
      <c r="D408">
        <v>5</v>
      </c>
      <c r="E408" t="s">
        <v>549</v>
      </c>
      <c r="F408" t="s">
        <v>337</v>
      </c>
      <c r="G408" t="s">
        <v>47</v>
      </c>
      <c r="H408">
        <v>2000</v>
      </c>
      <c r="I408">
        <v>9</v>
      </c>
      <c r="J408">
        <v>-0.40563766037641302</v>
      </c>
      <c r="K408">
        <v>0.19463526808205001</v>
      </c>
      <c r="L408">
        <v>7</v>
      </c>
      <c r="M408">
        <v>43.9</v>
      </c>
      <c r="N408">
        <v>0.39105141126994197</v>
      </c>
      <c r="O408">
        <v>0.94362427992164999</v>
      </c>
      <c r="P408">
        <v>-8.2685300888525104E-2</v>
      </c>
      <c r="Q408">
        <v>-0.26756950690750098</v>
      </c>
      <c r="R408">
        <v>0.11570117461000901</v>
      </c>
      <c r="S408">
        <v>-1.7472602259362299E-2</v>
      </c>
    </row>
    <row r="409" spans="1:19" hidden="1" x14ac:dyDescent="0.4">
      <c r="A409">
        <v>202205290705</v>
      </c>
      <c r="B409">
        <v>3</v>
      </c>
      <c r="C409" t="s">
        <v>467</v>
      </c>
      <c r="D409">
        <v>5</v>
      </c>
      <c r="E409" t="s">
        <v>550</v>
      </c>
      <c r="F409" t="s">
        <v>74</v>
      </c>
      <c r="G409" t="s">
        <v>47</v>
      </c>
      <c r="H409">
        <v>2000</v>
      </c>
      <c r="I409">
        <v>10</v>
      </c>
      <c r="J409">
        <v>-0.60027292845846303</v>
      </c>
      <c r="K409">
        <v>7.9254846313480898E-2</v>
      </c>
      <c r="L409">
        <v>3</v>
      </c>
      <c r="M409">
        <v>7</v>
      </c>
      <c r="Q409">
        <v>0.80313112635752204</v>
      </c>
      <c r="R409">
        <v>1.4437670069503801</v>
      </c>
      <c r="S409">
        <v>3.3947740020622903E-2</v>
      </c>
    </row>
    <row r="410" spans="1:19" hidden="1" x14ac:dyDescent="0.4">
      <c r="A410">
        <v>202205290705</v>
      </c>
      <c r="B410">
        <v>10</v>
      </c>
      <c r="C410" t="s">
        <v>467</v>
      </c>
      <c r="D410">
        <v>5</v>
      </c>
      <c r="E410" t="s">
        <v>551</v>
      </c>
      <c r="F410" t="s">
        <v>59</v>
      </c>
      <c r="G410" t="s">
        <v>47</v>
      </c>
      <c r="H410">
        <v>2000</v>
      </c>
      <c r="I410">
        <v>11</v>
      </c>
      <c r="J410">
        <v>-0.67952777477194404</v>
      </c>
      <c r="K410">
        <v>4.92476645639136E-2</v>
      </c>
      <c r="L410">
        <v>8</v>
      </c>
      <c r="M410">
        <v>46.5</v>
      </c>
      <c r="N410">
        <v>-0.18832032114553901</v>
      </c>
      <c r="O410">
        <v>-0.89930315387705995</v>
      </c>
      <c r="P410">
        <v>-1.5887618544122999E-2</v>
      </c>
    </row>
    <row r="411" spans="1:19" hidden="1" x14ac:dyDescent="0.4">
      <c r="A411">
        <v>202205290705</v>
      </c>
      <c r="B411">
        <v>8</v>
      </c>
      <c r="C411" t="s">
        <v>467</v>
      </c>
      <c r="D411">
        <v>5</v>
      </c>
      <c r="E411" t="s">
        <v>552</v>
      </c>
      <c r="F411" t="s">
        <v>305</v>
      </c>
      <c r="G411" t="s">
        <v>47</v>
      </c>
      <c r="H411">
        <v>2000</v>
      </c>
      <c r="I411">
        <v>12</v>
      </c>
      <c r="J411">
        <v>-0.72877543933585798</v>
      </c>
      <c r="K411">
        <v>0.33282922890886601</v>
      </c>
      <c r="L411">
        <v>11</v>
      </c>
      <c r="M411">
        <v>73.099999999999994</v>
      </c>
    </row>
    <row r="412" spans="1:19" hidden="1" x14ac:dyDescent="0.4">
      <c r="A412">
        <v>202205290705</v>
      </c>
      <c r="B412">
        <v>9</v>
      </c>
      <c r="C412" t="s">
        <v>467</v>
      </c>
      <c r="D412">
        <v>5</v>
      </c>
      <c r="E412" t="s">
        <v>553</v>
      </c>
      <c r="F412" t="s">
        <v>194</v>
      </c>
      <c r="G412" t="s">
        <v>47</v>
      </c>
      <c r="H412">
        <v>2000</v>
      </c>
      <c r="I412">
        <v>13</v>
      </c>
      <c r="J412">
        <v>-1.06160466824472</v>
      </c>
      <c r="K412">
        <v>5.6003715092588897E-2</v>
      </c>
      <c r="L412">
        <v>16</v>
      </c>
      <c r="M412">
        <v>137.30000000000001</v>
      </c>
      <c r="Q412">
        <v>0.62201442966535103</v>
      </c>
      <c r="R412">
        <v>0.54481031750762599</v>
      </c>
      <c r="S412">
        <v>-7.6319401329173503E-2</v>
      </c>
    </row>
    <row r="413" spans="1:19" hidden="1" x14ac:dyDescent="0.4">
      <c r="A413">
        <v>202205290705</v>
      </c>
      <c r="B413">
        <v>4</v>
      </c>
      <c r="C413" t="s">
        <v>467</v>
      </c>
      <c r="D413">
        <v>5</v>
      </c>
      <c r="E413" t="s">
        <v>554</v>
      </c>
      <c r="F413" t="s">
        <v>555</v>
      </c>
      <c r="G413" t="s">
        <v>47</v>
      </c>
      <c r="H413">
        <v>2000</v>
      </c>
      <c r="I413">
        <v>14</v>
      </c>
      <c r="J413">
        <v>-1.1176083833373101</v>
      </c>
      <c r="K413">
        <v>0</v>
      </c>
      <c r="L413">
        <v>14</v>
      </c>
      <c r="M413">
        <v>80.599999999999994</v>
      </c>
      <c r="N413">
        <v>0.796611623960782</v>
      </c>
      <c r="O413">
        <v>0.50239996900749395</v>
      </c>
      <c r="P413">
        <v>-7.5198872919241794E-2</v>
      </c>
      <c r="Q413">
        <v>1.09297063138039</v>
      </c>
      <c r="R413">
        <v>0.95562677481023695</v>
      </c>
      <c r="S413">
        <v>-4.1127600359404999E-2</v>
      </c>
    </row>
    <row r="414" spans="1:19" hidden="1" x14ac:dyDescent="0.4">
      <c r="A414">
        <v>202205290705</v>
      </c>
      <c r="B414">
        <v>14</v>
      </c>
      <c r="C414" t="s">
        <v>467</v>
      </c>
      <c r="D414">
        <v>5</v>
      </c>
      <c r="E414" t="s">
        <v>556</v>
      </c>
      <c r="F414" t="s">
        <v>64</v>
      </c>
      <c r="G414" t="s">
        <v>47</v>
      </c>
      <c r="H414">
        <v>2000</v>
      </c>
      <c r="I414">
        <v>15</v>
      </c>
      <c r="J414">
        <v>-1.1176083833373101</v>
      </c>
      <c r="K414">
        <v>8.6211502877388796E-2</v>
      </c>
      <c r="L414">
        <v>13</v>
      </c>
      <c r="M414">
        <v>79.8</v>
      </c>
    </row>
    <row r="415" spans="1:19" hidden="1" x14ac:dyDescent="0.4">
      <c r="A415">
        <v>202205290705</v>
      </c>
      <c r="B415">
        <v>2</v>
      </c>
      <c r="C415" t="s">
        <v>467</v>
      </c>
      <c r="D415">
        <v>5</v>
      </c>
      <c r="E415" t="s">
        <v>557</v>
      </c>
      <c r="F415" t="s">
        <v>498</v>
      </c>
      <c r="G415" t="s">
        <v>47</v>
      </c>
      <c r="H415">
        <v>2000</v>
      </c>
      <c r="I415">
        <v>16</v>
      </c>
      <c r="J415">
        <v>-1.2038198862147</v>
      </c>
      <c r="L415">
        <v>12</v>
      </c>
      <c r="M415">
        <v>75.900000000000006</v>
      </c>
    </row>
    <row r="416" spans="1:19" hidden="1" x14ac:dyDescent="0.4">
      <c r="A416">
        <v>202205290706</v>
      </c>
      <c r="B416">
        <v>6</v>
      </c>
      <c r="C416" t="s">
        <v>467</v>
      </c>
      <c r="D416">
        <v>6</v>
      </c>
      <c r="E416" t="s">
        <v>558</v>
      </c>
      <c r="F416" t="s">
        <v>559</v>
      </c>
      <c r="G416" t="s">
        <v>17</v>
      </c>
      <c r="H416">
        <v>1800</v>
      </c>
      <c r="I416">
        <v>1</v>
      </c>
      <c r="J416">
        <v>1.0847581541831699</v>
      </c>
      <c r="K416">
        <v>0.28313479469602199</v>
      </c>
      <c r="L416">
        <v>4</v>
      </c>
      <c r="M416">
        <v>6.8</v>
      </c>
      <c r="N416">
        <v>0.26535675238581602</v>
      </c>
      <c r="O416">
        <v>0.43133189533897298</v>
      </c>
      <c r="P416">
        <v>3.30713504771622E-3</v>
      </c>
      <c r="Q416">
        <v>-1.8897519794815301</v>
      </c>
      <c r="R416">
        <v>-1.4418990298426899</v>
      </c>
      <c r="S416">
        <v>-7.1048628106377104E-2</v>
      </c>
    </row>
    <row r="417" spans="1:19" hidden="1" x14ac:dyDescent="0.4">
      <c r="A417">
        <v>202205290706</v>
      </c>
      <c r="B417">
        <v>15</v>
      </c>
      <c r="C417" t="s">
        <v>467</v>
      </c>
      <c r="D417">
        <v>6</v>
      </c>
      <c r="E417" t="s">
        <v>560</v>
      </c>
      <c r="F417" t="s">
        <v>561</v>
      </c>
      <c r="G417" t="s">
        <v>17</v>
      </c>
      <c r="H417">
        <v>1800</v>
      </c>
      <c r="I417">
        <v>2</v>
      </c>
      <c r="J417">
        <v>0.80162335948714702</v>
      </c>
      <c r="K417">
        <v>3.1652251760190903E-2</v>
      </c>
      <c r="L417">
        <v>10</v>
      </c>
      <c r="M417">
        <v>33.1</v>
      </c>
      <c r="Q417">
        <v>0.61333878405839004</v>
      </c>
      <c r="R417">
        <v>-0.39538495745165397</v>
      </c>
      <c r="S417">
        <v>3.48474208424581E-2</v>
      </c>
    </row>
    <row r="418" spans="1:19" hidden="1" x14ac:dyDescent="0.4">
      <c r="A418">
        <v>202205290706</v>
      </c>
      <c r="B418">
        <v>5</v>
      </c>
      <c r="C418" t="s">
        <v>467</v>
      </c>
      <c r="D418">
        <v>6</v>
      </c>
      <c r="E418" t="s">
        <v>562</v>
      </c>
      <c r="F418" t="s">
        <v>138</v>
      </c>
      <c r="G418" t="s">
        <v>17</v>
      </c>
      <c r="H418">
        <v>1800</v>
      </c>
      <c r="I418">
        <v>3</v>
      </c>
      <c r="J418">
        <v>0.76997110772695598</v>
      </c>
      <c r="K418">
        <v>8.3791920667170994E-3</v>
      </c>
      <c r="L418">
        <v>3</v>
      </c>
      <c r="M418">
        <v>5.8</v>
      </c>
      <c r="N418">
        <v>1.8288048065040601</v>
      </c>
      <c r="O418">
        <v>1.5008223382529</v>
      </c>
      <c r="P418">
        <v>2.0799720990736601E-3</v>
      </c>
      <c r="Q418">
        <v>0.95763919294640099</v>
      </c>
      <c r="R418">
        <v>0.74547170090910297</v>
      </c>
      <c r="S418">
        <v>-1.2944402841839399E-2</v>
      </c>
    </row>
    <row r="419" spans="1:19" hidden="1" x14ac:dyDescent="0.4">
      <c r="A419">
        <v>202205290706</v>
      </c>
      <c r="B419">
        <v>13</v>
      </c>
      <c r="C419" t="s">
        <v>467</v>
      </c>
      <c r="D419">
        <v>6</v>
      </c>
      <c r="E419" t="s">
        <v>563</v>
      </c>
      <c r="F419" t="s">
        <v>305</v>
      </c>
      <c r="G419" t="s">
        <v>17</v>
      </c>
      <c r="H419">
        <v>1800</v>
      </c>
      <c r="I419">
        <v>4</v>
      </c>
      <c r="J419">
        <v>0.76159191566023898</v>
      </c>
      <c r="K419">
        <v>0.1517015344806</v>
      </c>
      <c r="L419">
        <v>9</v>
      </c>
      <c r="M419">
        <v>20.6</v>
      </c>
      <c r="N419">
        <v>-6.50279675846374E-2</v>
      </c>
      <c r="O419">
        <v>0.56856967608490006</v>
      </c>
      <c r="P419">
        <v>2.3828974327063601E-2</v>
      </c>
      <c r="Q419">
        <v>0.83132829709425704</v>
      </c>
      <c r="R419">
        <v>1.5019234252799201</v>
      </c>
      <c r="S419">
        <v>-1.53321969447128E-2</v>
      </c>
    </row>
    <row r="420" spans="1:19" hidden="1" x14ac:dyDescent="0.4">
      <c r="A420">
        <v>202205290706</v>
      </c>
      <c r="B420">
        <v>7</v>
      </c>
      <c r="C420" t="s">
        <v>467</v>
      </c>
      <c r="D420">
        <v>6</v>
      </c>
      <c r="E420" t="s">
        <v>564</v>
      </c>
      <c r="F420" t="s">
        <v>431</v>
      </c>
      <c r="G420" t="s">
        <v>17</v>
      </c>
      <c r="H420">
        <v>1800</v>
      </c>
      <c r="I420">
        <v>5</v>
      </c>
      <c r="J420">
        <v>0.60989038117963901</v>
      </c>
      <c r="K420">
        <v>4.8646957528273999E-3</v>
      </c>
      <c r="L420">
        <v>6</v>
      </c>
      <c r="M420">
        <v>12.1</v>
      </c>
      <c r="N420">
        <v>-1.83871018337378</v>
      </c>
      <c r="O420">
        <v>-1.4921108088816</v>
      </c>
      <c r="P420">
        <v>-6.5795182688454704E-2</v>
      </c>
      <c r="Q420">
        <v>0.25571516166476599</v>
      </c>
      <c r="R420">
        <v>1.36859435167236</v>
      </c>
      <c r="S420">
        <v>-4.2347625700714799E-2</v>
      </c>
    </row>
    <row r="421" spans="1:19" hidden="1" x14ac:dyDescent="0.4">
      <c r="A421">
        <v>202205290706</v>
      </c>
      <c r="B421">
        <v>12</v>
      </c>
      <c r="C421" t="s">
        <v>467</v>
      </c>
      <c r="D421">
        <v>6</v>
      </c>
      <c r="E421" t="s">
        <v>565</v>
      </c>
      <c r="F421" t="s">
        <v>332</v>
      </c>
      <c r="G421" t="s">
        <v>17</v>
      </c>
      <c r="H421">
        <v>1800</v>
      </c>
      <c r="I421">
        <v>6</v>
      </c>
      <c r="J421">
        <v>0.60502568542681101</v>
      </c>
      <c r="K421">
        <v>5.8543105191892798E-2</v>
      </c>
      <c r="L421">
        <v>13</v>
      </c>
      <c r="M421">
        <v>44.7</v>
      </c>
      <c r="N421">
        <v>4.5968046051210402E-2</v>
      </c>
      <c r="O421">
        <v>0.77856068678280799</v>
      </c>
      <c r="P421">
        <v>2.7235150394708401E-2</v>
      </c>
      <c r="Q421">
        <v>4.8872434534493997E-2</v>
      </c>
      <c r="R421">
        <v>0.78153755000008296</v>
      </c>
      <c r="S421">
        <v>-1.3887416174175E-2</v>
      </c>
    </row>
    <row r="422" spans="1:19" hidden="1" x14ac:dyDescent="0.4">
      <c r="A422">
        <v>202205290706</v>
      </c>
      <c r="B422">
        <v>3</v>
      </c>
      <c r="C422" t="s">
        <v>467</v>
      </c>
      <c r="D422">
        <v>6</v>
      </c>
      <c r="E422" t="s">
        <v>566</v>
      </c>
      <c r="F422" t="s">
        <v>332</v>
      </c>
      <c r="G422" t="s">
        <v>17</v>
      </c>
      <c r="H422">
        <v>1800</v>
      </c>
      <c r="I422">
        <v>7</v>
      </c>
      <c r="J422">
        <v>0.54648258023491803</v>
      </c>
      <c r="K422">
        <v>0.23140116224163901</v>
      </c>
      <c r="L422">
        <v>12</v>
      </c>
      <c r="M422">
        <v>39.299999999999997</v>
      </c>
      <c r="N422">
        <v>1.14423466341006</v>
      </c>
      <c r="O422">
        <v>1.1859073713935</v>
      </c>
      <c r="P422">
        <v>-1.3957411994956599E-2</v>
      </c>
      <c r="Q422">
        <v>-5.9271726213674996E-3</v>
      </c>
      <c r="R422">
        <v>0.242917758089781</v>
      </c>
      <c r="S422">
        <v>1.7333083994244399E-3</v>
      </c>
    </row>
    <row r="423" spans="1:19" hidden="1" x14ac:dyDescent="0.4">
      <c r="A423">
        <v>202205290706</v>
      </c>
      <c r="B423">
        <v>1</v>
      </c>
      <c r="C423" t="s">
        <v>467</v>
      </c>
      <c r="D423">
        <v>6</v>
      </c>
      <c r="E423" t="s">
        <v>567</v>
      </c>
      <c r="F423" t="s">
        <v>568</v>
      </c>
      <c r="G423" t="s">
        <v>17</v>
      </c>
      <c r="H423">
        <v>1800</v>
      </c>
      <c r="I423">
        <v>8</v>
      </c>
      <c r="J423">
        <v>0.31508141799327899</v>
      </c>
      <c r="K423">
        <v>0.32154472501710901</v>
      </c>
      <c r="L423">
        <v>5</v>
      </c>
      <c r="M423">
        <v>11.8</v>
      </c>
      <c r="N423">
        <v>2.41885247472413</v>
      </c>
      <c r="O423">
        <v>1.50742805093494</v>
      </c>
      <c r="P423">
        <v>-2.8796863548995601E-2</v>
      </c>
      <c r="Q423">
        <v>1.04131808167006</v>
      </c>
      <c r="R423">
        <v>0.382808719853167</v>
      </c>
      <c r="S423">
        <v>4.4398070115524496E-3</v>
      </c>
    </row>
    <row r="424" spans="1:19" hidden="1" x14ac:dyDescent="0.4">
      <c r="A424">
        <v>202205290706</v>
      </c>
      <c r="B424">
        <v>10</v>
      </c>
      <c r="C424" t="s">
        <v>467</v>
      </c>
      <c r="D424">
        <v>6</v>
      </c>
      <c r="E424" t="s">
        <v>569</v>
      </c>
      <c r="F424" t="s">
        <v>570</v>
      </c>
      <c r="G424" t="s">
        <v>17</v>
      </c>
      <c r="H424">
        <v>1800</v>
      </c>
      <c r="I424">
        <v>9</v>
      </c>
      <c r="J424">
        <v>-6.4633070238301E-3</v>
      </c>
      <c r="K424">
        <v>0.145588070607401</v>
      </c>
      <c r="L424">
        <v>2</v>
      </c>
      <c r="M424">
        <v>4.8</v>
      </c>
      <c r="Q424">
        <v>0.569685962808123</v>
      </c>
      <c r="R424">
        <v>0.42427621793980402</v>
      </c>
      <c r="S424">
        <v>-3.35042399275109E-2</v>
      </c>
    </row>
    <row r="425" spans="1:19" hidden="1" x14ac:dyDescent="0.4">
      <c r="A425">
        <v>202205290706</v>
      </c>
      <c r="B425">
        <v>2</v>
      </c>
      <c r="C425" t="s">
        <v>467</v>
      </c>
      <c r="D425">
        <v>6</v>
      </c>
      <c r="E425" t="s">
        <v>571</v>
      </c>
      <c r="F425" t="s">
        <v>240</v>
      </c>
      <c r="G425" t="s">
        <v>17</v>
      </c>
      <c r="H425">
        <v>1800</v>
      </c>
      <c r="I425">
        <v>10</v>
      </c>
      <c r="J425">
        <v>-0.152051377631231</v>
      </c>
      <c r="K425">
        <v>0.174707231542263</v>
      </c>
      <c r="L425">
        <v>11</v>
      </c>
      <c r="M425">
        <v>37.1</v>
      </c>
      <c r="N425">
        <v>-0.84135297940756903</v>
      </c>
      <c r="O425">
        <v>-0.97222505401870096</v>
      </c>
      <c r="P425">
        <v>4.7676757205741799E-2</v>
      </c>
      <c r="Q425">
        <v>0.25571516166476599</v>
      </c>
      <c r="R425">
        <v>0.596025398031792</v>
      </c>
      <c r="S425">
        <v>-4.5834297641856696E-3</v>
      </c>
    </row>
    <row r="426" spans="1:19" hidden="1" x14ac:dyDescent="0.4">
      <c r="A426">
        <v>202205290706</v>
      </c>
      <c r="B426">
        <v>14</v>
      </c>
      <c r="C426" t="s">
        <v>467</v>
      </c>
      <c r="D426">
        <v>6</v>
      </c>
      <c r="E426" t="s">
        <v>572</v>
      </c>
      <c r="F426" t="s">
        <v>108</v>
      </c>
      <c r="G426" t="s">
        <v>17</v>
      </c>
      <c r="H426">
        <v>1800</v>
      </c>
      <c r="I426">
        <v>11</v>
      </c>
      <c r="J426">
        <v>-0.32675860917349397</v>
      </c>
      <c r="K426">
        <v>7.1255315634231695E-2</v>
      </c>
      <c r="L426">
        <v>8</v>
      </c>
      <c r="M426">
        <v>18.600000000000001</v>
      </c>
      <c r="Q426">
        <v>0.84468260260119599</v>
      </c>
      <c r="R426">
        <v>0.39394384893842999</v>
      </c>
      <c r="S426">
        <v>-4.3857213161224802E-3</v>
      </c>
    </row>
    <row r="427" spans="1:19" hidden="1" x14ac:dyDescent="0.4">
      <c r="A427">
        <v>202205290706</v>
      </c>
      <c r="B427">
        <v>8</v>
      </c>
      <c r="C427" t="s">
        <v>467</v>
      </c>
      <c r="D427">
        <v>6</v>
      </c>
      <c r="E427" t="s">
        <v>573</v>
      </c>
      <c r="F427" t="s">
        <v>74</v>
      </c>
      <c r="G427" t="s">
        <v>17</v>
      </c>
      <c r="H427">
        <v>1800</v>
      </c>
      <c r="I427">
        <v>12</v>
      </c>
      <c r="J427">
        <v>-0.39801392480772602</v>
      </c>
      <c r="K427">
        <v>0.306978027633168</v>
      </c>
      <c r="L427">
        <v>7</v>
      </c>
      <c r="M427">
        <v>15.8</v>
      </c>
      <c r="Q427">
        <v>-0.189314520778045</v>
      </c>
      <c r="R427">
        <v>-0.32581739822613798</v>
      </c>
      <c r="S427">
        <v>3.2827882812785501E-2</v>
      </c>
    </row>
    <row r="428" spans="1:19" hidden="1" x14ac:dyDescent="0.4">
      <c r="A428">
        <v>202205290706</v>
      </c>
      <c r="B428">
        <v>4</v>
      </c>
      <c r="C428" t="s">
        <v>467</v>
      </c>
      <c r="D428">
        <v>6</v>
      </c>
      <c r="E428" t="s">
        <v>574</v>
      </c>
      <c r="F428" t="s">
        <v>575</v>
      </c>
      <c r="G428" t="s">
        <v>17</v>
      </c>
      <c r="H428">
        <v>1800</v>
      </c>
      <c r="I428">
        <v>13</v>
      </c>
      <c r="J428">
        <v>-0.70499195244089397</v>
      </c>
      <c r="K428">
        <v>0.13958341722193299</v>
      </c>
      <c r="L428">
        <v>14</v>
      </c>
      <c r="M428">
        <v>57.8</v>
      </c>
      <c r="N428">
        <v>-0.64565864266115403</v>
      </c>
      <c r="O428">
        <v>-0.96561207763804902</v>
      </c>
      <c r="P428">
        <v>3.4773202468113801E-2</v>
      </c>
      <c r="Q428">
        <v>-0.16846417267236199</v>
      </c>
      <c r="R428">
        <v>-0.316596155874243</v>
      </c>
      <c r="S428">
        <v>8.1280427497613505E-3</v>
      </c>
    </row>
    <row r="429" spans="1:19" hidden="1" x14ac:dyDescent="0.4">
      <c r="A429">
        <v>202205290706</v>
      </c>
      <c r="B429">
        <v>11</v>
      </c>
      <c r="C429" t="s">
        <v>467</v>
      </c>
      <c r="D429">
        <v>6</v>
      </c>
      <c r="E429" t="s">
        <v>576</v>
      </c>
      <c r="F429" t="s">
        <v>19</v>
      </c>
      <c r="G429" t="s">
        <v>17</v>
      </c>
      <c r="H429">
        <v>1800</v>
      </c>
      <c r="I429">
        <v>14</v>
      </c>
      <c r="J429">
        <v>-0.84457536966282798</v>
      </c>
      <c r="K429">
        <v>2.2169946914893299</v>
      </c>
      <c r="L429">
        <v>1</v>
      </c>
      <c r="M429">
        <v>3.8</v>
      </c>
      <c r="N429">
        <v>0.796611623960782</v>
      </c>
      <c r="O429">
        <v>0.399806095095317</v>
      </c>
      <c r="P429">
        <v>-3.92224066960421E-2</v>
      </c>
      <c r="Q429">
        <v>1.4592698993809801</v>
      </c>
      <c r="R429">
        <v>1.5982142204437</v>
      </c>
      <c r="S429">
        <v>-6.0184680752537897E-2</v>
      </c>
    </row>
    <row r="430" spans="1:19" hidden="1" x14ac:dyDescent="0.4">
      <c r="A430">
        <v>202205290706</v>
      </c>
      <c r="B430">
        <v>9</v>
      </c>
      <c r="C430" t="s">
        <v>467</v>
      </c>
      <c r="D430">
        <v>6</v>
      </c>
      <c r="E430" t="s">
        <v>577</v>
      </c>
      <c r="F430" t="s">
        <v>362</v>
      </c>
      <c r="G430" t="s">
        <v>17</v>
      </c>
      <c r="H430">
        <v>1800</v>
      </c>
      <c r="I430">
        <v>15</v>
      </c>
      <c r="J430">
        <v>-3.0615700611521501</v>
      </c>
      <c r="L430">
        <v>15</v>
      </c>
      <c r="M430">
        <v>122.7</v>
      </c>
      <c r="N430">
        <v>-1.2891266127349501</v>
      </c>
      <c r="O430">
        <v>-1.59418277203299</v>
      </c>
      <c r="P430">
        <v>-2.5422820024483098E-2</v>
      </c>
      <c r="Q430">
        <v>9.8729761093083707E-2</v>
      </c>
      <c r="R430">
        <v>-0.18833306990964499</v>
      </c>
      <c r="S430">
        <v>-5.0537967592208702E-2</v>
      </c>
    </row>
    <row r="431" spans="1:19" hidden="1" x14ac:dyDescent="0.4">
      <c r="A431">
        <v>202205290707</v>
      </c>
      <c r="B431">
        <v>1</v>
      </c>
      <c r="C431" t="s">
        <v>467</v>
      </c>
      <c r="D431">
        <v>7</v>
      </c>
      <c r="E431" t="s">
        <v>578</v>
      </c>
      <c r="F431" t="s">
        <v>403</v>
      </c>
      <c r="G431" t="s">
        <v>17</v>
      </c>
      <c r="H431">
        <v>1200</v>
      </c>
      <c r="I431">
        <v>1</v>
      </c>
      <c r="J431">
        <v>2.0644396802565699</v>
      </c>
      <c r="K431">
        <v>0.93264376407434302</v>
      </c>
      <c r="L431">
        <v>2</v>
      </c>
      <c r="M431">
        <v>3.1</v>
      </c>
      <c r="N431">
        <v>1.1332725286513301</v>
      </c>
      <c r="O431">
        <v>0.91089321484305397</v>
      </c>
      <c r="P431">
        <v>-3.1410010398764802E-3</v>
      </c>
      <c r="Q431">
        <v>-0.37222644062195598</v>
      </c>
      <c r="R431">
        <v>-0.23688106626246799</v>
      </c>
      <c r="S431">
        <v>-7.1932725310320297E-3</v>
      </c>
    </row>
    <row r="432" spans="1:19" hidden="1" x14ac:dyDescent="0.4">
      <c r="A432">
        <v>202205290707</v>
      </c>
      <c r="B432">
        <v>6</v>
      </c>
      <c r="C432" t="s">
        <v>467</v>
      </c>
      <c r="D432">
        <v>7</v>
      </c>
      <c r="E432" t="s">
        <v>579</v>
      </c>
      <c r="F432" t="s">
        <v>25</v>
      </c>
      <c r="G432" t="s">
        <v>17</v>
      </c>
      <c r="H432">
        <v>1200</v>
      </c>
      <c r="I432">
        <v>2</v>
      </c>
      <c r="J432">
        <v>1.13179591618223</v>
      </c>
      <c r="K432">
        <v>0.244702306604621</v>
      </c>
      <c r="L432">
        <v>7</v>
      </c>
      <c r="M432">
        <v>15.9</v>
      </c>
      <c r="N432">
        <v>0.68073727747768398</v>
      </c>
      <c r="O432">
        <v>0.62487785349512803</v>
      </c>
      <c r="P432">
        <v>-1.33083313735232E-2</v>
      </c>
      <c r="Q432">
        <v>0.88365676395148496</v>
      </c>
      <c r="R432">
        <v>0.95197060844074899</v>
      </c>
      <c r="S432">
        <v>-6.3528387469442898E-3</v>
      </c>
    </row>
    <row r="433" spans="1:19" hidden="1" x14ac:dyDescent="0.4">
      <c r="A433">
        <v>202205290707</v>
      </c>
      <c r="B433">
        <v>13</v>
      </c>
      <c r="C433" t="s">
        <v>467</v>
      </c>
      <c r="D433">
        <v>7</v>
      </c>
      <c r="E433" t="s">
        <v>580</v>
      </c>
      <c r="F433" t="s">
        <v>160</v>
      </c>
      <c r="G433" t="s">
        <v>17</v>
      </c>
      <c r="H433">
        <v>1200</v>
      </c>
      <c r="I433">
        <v>3</v>
      </c>
      <c r="J433">
        <v>0.88709360957760797</v>
      </c>
      <c r="K433">
        <v>0.55192238386654202</v>
      </c>
      <c r="L433">
        <v>3</v>
      </c>
      <c r="M433">
        <v>10.7</v>
      </c>
    </row>
    <row r="434" spans="1:19" hidden="1" x14ac:dyDescent="0.4">
      <c r="A434">
        <v>202205290707</v>
      </c>
      <c r="B434">
        <v>3</v>
      </c>
      <c r="C434" t="s">
        <v>467</v>
      </c>
      <c r="D434">
        <v>7</v>
      </c>
      <c r="E434" t="s">
        <v>581</v>
      </c>
      <c r="F434" t="s">
        <v>113</v>
      </c>
      <c r="G434" t="s">
        <v>17</v>
      </c>
      <c r="H434">
        <v>1200</v>
      </c>
      <c r="I434">
        <v>4</v>
      </c>
      <c r="J434">
        <v>0.335171225711065</v>
      </c>
      <c r="K434">
        <v>1.6984669754687601E-2</v>
      </c>
      <c r="L434">
        <v>5</v>
      </c>
      <c r="M434">
        <v>13.1</v>
      </c>
      <c r="N434">
        <v>1.1789953396055599</v>
      </c>
      <c r="O434">
        <v>0.54415261691544003</v>
      </c>
      <c r="P434">
        <v>-5.3158061122327002E-2</v>
      </c>
      <c r="Q434">
        <v>1.5115983662382</v>
      </c>
      <c r="R434">
        <v>1.2145985611552199</v>
      </c>
      <c r="S434">
        <v>-5.6707346659404599E-2</v>
      </c>
    </row>
    <row r="435" spans="1:19" hidden="1" x14ac:dyDescent="0.4">
      <c r="A435">
        <v>202205290707</v>
      </c>
      <c r="B435">
        <v>4</v>
      </c>
      <c r="C435" t="s">
        <v>467</v>
      </c>
      <c r="D435">
        <v>7</v>
      </c>
      <c r="E435" t="s">
        <v>582</v>
      </c>
      <c r="F435" t="s">
        <v>116</v>
      </c>
      <c r="G435" t="s">
        <v>17</v>
      </c>
      <c r="H435">
        <v>1200</v>
      </c>
      <c r="I435">
        <v>5</v>
      </c>
      <c r="J435">
        <v>0.31818655595637801</v>
      </c>
      <c r="K435">
        <v>7.3254066232614601E-2</v>
      </c>
      <c r="L435">
        <v>1</v>
      </c>
      <c r="M435">
        <v>2.7</v>
      </c>
      <c r="N435">
        <v>-0.59388053383637796</v>
      </c>
      <c r="O435">
        <v>-1.7099967867369401</v>
      </c>
      <c r="P435">
        <v>-9.6388047065782603E-3</v>
      </c>
      <c r="Q435">
        <v>-0.16291257319305</v>
      </c>
      <c r="R435">
        <v>-1.27620035566155</v>
      </c>
      <c r="S435">
        <v>1.7686303995569701E-4</v>
      </c>
    </row>
    <row r="436" spans="1:19" hidden="1" x14ac:dyDescent="0.4">
      <c r="A436">
        <v>202205290707</v>
      </c>
      <c r="B436">
        <v>12</v>
      </c>
      <c r="C436" t="s">
        <v>467</v>
      </c>
      <c r="D436">
        <v>7</v>
      </c>
      <c r="E436" t="s">
        <v>583</v>
      </c>
      <c r="F436" t="s">
        <v>403</v>
      </c>
      <c r="G436" t="s">
        <v>17</v>
      </c>
      <c r="H436">
        <v>1200</v>
      </c>
      <c r="I436">
        <v>6</v>
      </c>
      <c r="J436">
        <v>0.244932489723763</v>
      </c>
      <c r="K436">
        <v>0.123953821067049</v>
      </c>
      <c r="L436">
        <v>4</v>
      </c>
      <c r="M436">
        <v>12.1</v>
      </c>
      <c r="Q436">
        <v>-0.37222644062195598</v>
      </c>
      <c r="R436">
        <v>-1.0586902379893</v>
      </c>
      <c r="S436">
        <v>-7.4349788460423196E-4</v>
      </c>
    </row>
    <row r="437" spans="1:19" hidden="1" x14ac:dyDescent="0.4">
      <c r="A437">
        <v>202205290707</v>
      </c>
      <c r="B437">
        <v>9</v>
      </c>
      <c r="C437" t="s">
        <v>467</v>
      </c>
      <c r="D437">
        <v>7</v>
      </c>
      <c r="E437" t="s">
        <v>584</v>
      </c>
      <c r="F437" t="s">
        <v>427</v>
      </c>
      <c r="G437" t="s">
        <v>17</v>
      </c>
      <c r="H437">
        <v>1200</v>
      </c>
      <c r="I437">
        <v>7</v>
      </c>
      <c r="J437">
        <v>0.120978668656714</v>
      </c>
      <c r="K437">
        <v>0.22316500673499401</v>
      </c>
      <c r="L437">
        <v>9</v>
      </c>
      <c r="M437">
        <v>25.4</v>
      </c>
      <c r="Q437">
        <v>0.33561207547935301</v>
      </c>
      <c r="R437">
        <v>0.16102823091659499</v>
      </c>
      <c r="S437">
        <v>-5.0980066182720503E-2</v>
      </c>
    </row>
    <row r="438" spans="1:19" hidden="1" x14ac:dyDescent="0.4">
      <c r="A438">
        <v>202205290707</v>
      </c>
      <c r="B438">
        <v>2</v>
      </c>
      <c r="C438" t="s">
        <v>467</v>
      </c>
      <c r="D438">
        <v>7</v>
      </c>
      <c r="E438" t="s">
        <v>585</v>
      </c>
      <c r="F438" t="s">
        <v>97</v>
      </c>
      <c r="G438" t="s">
        <v>17</v>
      </c>
      <c r="H438">
        <v>1200</v>
      </c>
      <c r="I438">
        <v>8</v>
      </c>
      <c r="J438">
        <v>-0.102186338078279</v>
      </c>
      <c r="K438">
        <v>0.30337337742672799</v>
      </c>
      <c r="L438">
        <v>6</v>
      </c>
      <c r="M438">
        <v>13.7</v>
      </c>
    </row>
    <row r="439" spans="1:19" hidden="1" x14ac:dyDescent="0.4">
      <c r="A439">
        <v>202205290707</v>
      </c>
      <c r="B439">
        <v>8</v>
      </c>
      <c r="C439" t="s">
        <v>467</v>
      </c>
      <c r="D439">
        <v>7</v>
      </c>
      <c r="E439" t="s">
        <v>586</v>
      </c>
      <c r="F439" t="s">
        <v>33</v>
      </c>
      <c r="G439" t="s">
        <v>17</v>
      </c>
      <c r="H439">
        <v>1200</v>
      </c>
      <c r="I439">
        <v>9</v>
      </c>
      <c r="J439">
        <v>-0.40555971550500802</v>
      </c>
      <c r="K439">
        <v>0.24893467887449</v>
      </c>
      <c r="L439">
        <v>8</v>
      </c>
      <c r="M439">
        <v>23.3</v>
      </c>
      <c r="Q439">
        <v>0.25571516166476599</v>
      </c>
      <c r="R439">
        <v>4.6271675755463697E-2</v>
      </c>
      <c r="S439">
        <v>-4.4885696766704501E-2</v>
      </c>
    </row>
    <row r="440" spans="1:19" hidden="1" x14ac:dyDescent="0.4">
      <c r="A440">
        <v>202205290707</v>
      </c>
      <c r="B440">
        <v>11</v>
      </c>
      <c r="C440" t="s">
        <v>467</v>
      </c>
      <c r="D440">
        <v>7</v>
      </c>
      <c r="E440" t="s">
        <v>587</v>
      </c>
      <c r="F440" t="s">
        <v>250</v>
      </c>
      <c r="G440" t="s">
        <v>17</v>
      </c>
      <c r="H440">
        <v>1200</v>
      </c>
      <c r="I440">
        <v>10</v>
      </c>
      <c r="J440">
        <v>-0.65449439437949797</v>
      </c>
      <c r="K440">
        <v>9.98259169055246E-2</v>
      </c>
      <c r="L440">
        <v>11</v>
      </c>
      <c r="M440">
        <v>45.4</v>
      </c>
      <c r="Q440">
        <v>-1.3141388440520301</v>
      </c>
      <c r="R440">
        <v>0.412985885705069</v>
      </c>
      <c r="S440">
        <v>-8.3529153692635E-2</v>
      </c>
    </row>
    <row r="441" spans="1:19" hidden="1" x14ac:dyDescent="0.4">
      <c r="A441">
        <v>202205290707</v>
      </c>
      <c r="B441">
        <v>10</v>
      </c>
      <c r="C441" t="s">
        <v>467</v>
      </c>
      <c r="D441">
        <v>7</v>
      </c>
      <c r="E441" t="s">
        <v>588</v>
      </c>
      <c r="F441" t="s">
        <v>61</v>
      </c>
      <c r="G441" t="s">
        <v>17</v>
      </c>
      <c r="H441">
        <v>1200</v>
      </c>
      <c r="I441">
        <v>11</v>
      </c>
      <c r="J441">
        <v>-0.75432031128502297</v>
      </c>
      <c r="K441">
        <v>0.57958291471957402</v>
      </c>
      <c r="L441">
        <v>10</v>
      </c>
      <c r="M441">
        <v>28.6</v>
      </c>
      <c r="Q441">
        <v>-2.9165320846820899</v>
      </c>
      <c r="R441">
        <v>-1.8470749037901</v>
      </c>
      <c r="S441">
        <v>-0.15064690004553399</v>
      </c>
    </row>
    <row r="442" spans="1:19" hidden="1" x14ac:dyDescent="0.4">
      <c r="A442">
        <v>202205290707</v>
      </c>
      <c r="B442">
        <v>5</v>
      </c>
      <c r="C442" t="s">
        <v>467</v>
      </c>
      <c r="D442">
        <v>7</v>
      </c>
      <c r="E442" t="s">
        <v>589</v>
      </c>
      <c r="F442" t="s">
        <v>64</v>
      </c>
      <c r="G442" t="s">
        <v>17</v>
      </c>
      <c r="H442">
        <v>1200</v>
      </c>
      <c r="I442">
        <v>12</v>
      </c>
      <c r="J442">
        <v>-1.33390322600459</v>
      </c>
      <c r="K442">
        <v>0.51823093480733096</v>
      </c>
      <c r="L442">
        <v>13</v>
      </c>
      <c r="M442">
        <v>63.1</v>
      </c>
      <c r="Q442">
        <v>-0.215241040050277</v>
      </c>
      <c r="R442">
        <v>-0.47668309045360002</v>
      </c>
      <c r="S442">
        <v>-3.68048208010055E-2</v>
      </c>
    </row>
    <row r="443" spans="1:19" hidden="1" x14ac:dyDescent="0.4">
      <c r="A443">
        <v>202205290707</v>
      </c>
      <c r="B443">
        <v>7</v>
      </c>
      <c r="C443" t="s">
        <v>467</v>
      </c>
      <c r="D443">
        <v>7</v>
      </c>
      <c r="E443" t="s">
        <v>590</v>
      </c>
      <c r="F443" t="s">
        <v>591</v>
      </c>
      <c r="G443" t="s">
        <v>17</v>
      </c>
      <c r="H443">
        <v>1200</v>
      </c>
      <c r="I443">
        <v>13</v>
      </c>
      <c r="J443">
        <v>-1.8521341608119199</v>
      </c>
      <c r="L443">
        <v>11</v>
      </c>
      <c r="M443">
        <v>45.4</v>
      </c>
      <c r="N443">
        <v>0.98897465394303297</v>
      </c>
      <c r="O443">
        <v>0</v>
      </c>
      <c r="P443">
        <v>-3.28730268150383E-2</v>
      </c>
      <c r="Q443">
        <v>0.44585069338872102</v>
      </c>
      <c r="R443">
        <v>0</v>
      </c>
      <c r="S443">
        <v>-5.9650625389519797E-2</v>
      </c>
    </row>
    <row r="444" spans="1:19" hidden="1" x14ac:dyDescent="0.4">
      <c r="A444">
        <v>202205290708</v>
      </c>
      <c r="B444">
        <v>5</v>
      </c>
      <c r="C444" t="s">
        <v>467</v>
      </c>
      <c r="D444">
        <v>8</v>
      </c>
      <c r="E444" t="s">
        <v>592</v>
      </c>
      <c r="F444" t="s">
        <v>49</v>
      </c>
      <c r="G444" t="s">
        <v>47</v>
      </c>
      <c r="H444">
        <v>1400</v>
      </c>
      <c r="I444">
        <v>1</v>
      </c>
      <c r="J444">
        <v>1.7087935271283901</v>
      </c>
      <c r="K444">
        <v>0.171316840171926</v>
      </c>
      <c r="L444">
        <v>1</v>
      </c>
      <c r="M444">
        <v>5.4</v>
      </c>
      <c r="N444">
        <v>0.15930271830375001</v>
      </c>
      <c r="O444">
        <v>-1.0342487027782401</v>
      </c>
      <c r="P444">
        <v>-6.5116786314059804E-3</v>
      </c>
      <c r="Q444">
        <v>0.41270056223644502</v>
      </c>
      <c r="R444">
        <v>0.11656194352926701</v>
      </c>
      <c r="S444">
        <v>-8.2527264273919698E-4</v>
      </c>
    </row>
    <row r="445" spans="1:19" hidden="1" x14ac:dyDescent="0.4">
      <c r="A445">
        <v>202205290708</v>
      </c>
      <c r="B445">
        <v>12</v>
      </c>
      <c r="C445" t="s">
        <v>467</v>
      </c>
      <c r="D445">
        <v>8</v>
      </c>
      <c r="E445" t="s">
        <v>593</v>
      </c>
      <c r="F445" t="s">
        <v>106</v>
      </c>
      <c r="G445" t="s">
        <v>47</v>
      </c>
      <c r="H445">
        <v>1400</v>
      </c>
      <c r="I445">
        <v>2</v>
      </c>
      <c r="J445">
        <v>1.53747668695646</v>
      </c>
      <c r="K445">
        <v>0.14624399426224699</v>
      </c>
      <c r="L445">
        <v>2</v>
      </c>
      <c r="M445">
        <v>6.8</v>
      </c>
      <c r="N445">
        <v>4.5968046051210402E-2</v>
      </c>
      <c r="O445">
        <v>-0.17531125925730701</v>
      </c>
      <c r="P445">
        <v>4.3227053228716401E-2</v>
      </c>
      <c r="Q445">
        <v>1.0406421645231601</v>
      </c>
      <c r="R445">
        <v>1.0687592439345299</v>
      </c>
      <c r="S445">
        <v>-2.1313140961504998E-2</v>
      </c>
    </row>
    <row r="446" spans="1:19" hidden="1" x14ac:dyDescent="0.4">
      <c r="A446">
        <v>202205290708</v>
      </c>
      <c r="B446">
        <v>3</v>
      </c>
      <c r="C446" t="s">
        <v>467</v>
      </c>
      <c r="D446">
        <v>8</v>
      </c>
      <c r="E446" t="s">
        <v>594</v>
      </c>
      <c r="F446" t="s">
        <v>160</v>
      </c>
      <c r="G446" t="s">
        <v>47</v>
      </c>
      <c r="H446">
        <v>1400</v>
      </c>
      <c r="I446">
        <v>3</v>
      </c>
      <c r="J446">
        <v>1.39123269269421</v>
      </c>
      <c r="K446">
        <v>0.88478341619382195</v>
      </c>
      <c r="L446">
        <v>3</v>
      </c>
      <c r="M446">
        <v>7</v>
      </c>
      <c r="Q446">
        <v>0.33561207547935301</v>
      </c>
      <c r="R446">
        <v>9.2910891475720195E-2</v>
      </c>
      <c r="S446">
        <v>1.9212241509586898E-2</v>
      </c>
    </row>
    <row r="447" spans="1:19" hidden="1" x14ac:dyDescent="0.4">
      <c r="A447">
        <v>202205290708</v>
      </c>
      <c r="B447">
        <v>2</v>
      </c>
      <c r="C447" t="s">
        <v>467</v>
      </c>
      <c r="D447">
        <v>8</v>
      </c>
      <c r="E447" t="s">
        <v>595</v>
      </c>
      <c r="F447" t="s">
        <v>135</v>
      </c>
      <c r="G447" t="s">
        <v>47</v>
      </c>
      <c r="H447">
        <v>1400</v>
      </c>
      <c r="I447">
        <v>4</v>
      </c>
      <c r="J447">
        <v>0.50644927650039395</v>
      </c>
      <c r="K447">
        <v>0.21115213190235199</v>
      </c>
      <c r="L447">
        <v>10</v>
      </c>
      <c r="M447">
        <v>12.7</v>
      </c>
      <c r="N447">
        <v>0.50692575775304005</v>
      </c>
      <c r="O447">
        <v>0.62773140540162797</v>
      </c>
      <c r="P447">
        <v>-5.2848497831952002E-2</v>
      </c>
      <c r="Q447">
        <v>-1.4711242446237101</v>
      </c>
      <c r="R447">
        <v>-1.3875181044256899</v>
      </c>
      <c r="S447">
        <v>-8.6907775754012893E-3</v>
      </c>
    </row>
    <row r="448" spans="1:19" hidden="1" x14ac:dyDescent="0.4">
      <c r="A448">
        <v>202205290708</v>
      </c>
      <c r="B448">
        <v>7</v>
      </c>
      <c r="C448" t="s">
        <v>467</v>
      </c>
      <c r="D448">
        <v>8</v>
      </c>
      <c r="E448" t="s">
        <v>596</v>
      </c>
      <c r="F448" t="s">
        <v>403</v>
      </c>
      <c r="G448" t="s">
        <v>47</v>
      </c>
      <c r="H448">
        <v>1400</v>
      </c>
      <c r="I448">
        <v>5</v>
      </c>
      <c r="J448">
        <v>0.29529714459804202</v>
      </c>
      <c r="K448">
        <v>0.22046094381895401</v>
      </c>
      <c r="L448">
        <v>4</v>
      </c>
      <c r="M448">
        <v>9.9</v>
      </c>
      <c r="Q448">
        <v>-0.110584106335822</v>
      </c>
      <c r="R448">
        <v>-0.69309185022763398</v>
      </c>
      <c r="S448">
        <v>-3.9553454278615202E-2</v>
      </c>
    </row>
    <row r="449" spans="1:19" hidden="1" x14ac:dyDescent="0.4">
      <c r="A449">
        <v>202205290708</v>
      </c>
      <c r="B449">
        <v>6</v>
      </c>
      <c r="C449" t="s">
        <v>467</v>
      </c>
      <c r="D449">
        <v>8</v>
      </c>
      <c r="E449" t="s">
        <v>597</v>
      </c>
      <c r="F449" t="s">
        <v>79</v>
      </c>
      <c r="G449" t="s">
        <v>47</v>
      </c>
      <c r="H449">
        <v>1400</v>
      </c>
      <c r="I449">
        <v>6</v>
      </c>
      <c r="J449">
        <v>7.4836200779087494E-2</v>
      </c>
      <c r="K449">
        <v>6.24869489307276E-2</v>
      </c>
      <c r="L449">
        <v>7</v>
      </c>
      <c r="M449">
        <v>11</v>
      </c>
      <c r="N449">
        <v>-1.16955094241797</v>
      </c>
      <c r="O449">
        <v>-1.81345507698141</v>
      </c>
      <c r="P449">
        <v>-3.3106658658786002E-2</v>
      </c>
      <c r="Q449">
        <v>1.13454075521221</v>
      </c>
      <c r="R449">
        <v>0.73798716465880299</v>
      </c>
      <c r="S449">
        <v>4.4690815104244302E-2</v>
      </c>
    </row>
    <row r="450" spans="1:19" hidden="1" x14ac:dyDescent="0.4">
      <c r="A450">
        <v>202205290708</v>
      </c>
      <c r="B450">
        <v>10</v>
      </c>
      <c r="C450" t="s">
        <v>467</v>
      </c>
      <c r="D450">
        <v>8</v>
      </c>
      <c r="E450" t="s">
        <v>598</v>
      </c>
      <c r="F450" t="s">
        <v>537</v>
      </c>
      <c r="G450" t="s">
        <v>47</v>
      </c>
      <c r="H450">
        <v>1400</v>
      </c>
      <c r="I450">
        <v>7</v>
      </c>
      <c r="J450">
        <v>1.2349251848359799E-2</v>
      </c>
      <c r="K450">
        <v>5.3045864642982797E-2</v>
      </c>
      <c r="L450">
        <v>11</v>
      </c>
      <c r="M450">
        <v>19</v>
      </c>
      <c r="N450">
        <v>0.12737068765821999</v>
      </c>
      <c r="O450">
        <v>0.21874134046350899</v>
      </c>
      <c r="P450">
        <v>1.40858752916259E-2</v>
      </c>
      <c r="Q450">
        <v>-0.16291257319305</v>
      </c>
      <c r="R450">
        <v>-0.19243472928423899</v>
      </c>
      <c r="S450">
        <v>-7.4567247463037997E-3</v>
      </c>
    </row>
    <row r="451" spans="1:19" hidden="1" x14ac:dyDescent="0.4">
      <c r="A451">
        <v>202205290708</v>
      </c>
      <c r="B451">
        <v>4</v>
      </c>
      <c r="C451" t="s">
        <v>467</v>
      </c>
      <c r="D451">
        <v>8</v>
      </c>
      <c r="E451" t="s">
        <v>599</v>
      </c>
      <c r="F451" t="s">
        <v>194</v>
      </c>
      <c r="G451" t="s">
        <v>47</v>
      </c>
      <c r="H451">
        <v>1400</v>
      </c>
      <c r="I451">
        <v>8</v>
      </c>
      <c r="J451">
        <v>-4.0696612794622902E-2</v>
      </c>
      <c r="K451">
        <v>0.326593688946759</v>
      </c>
      <c r="L451">
        <v>9</v>
      </c>
      <c r="M451">
        <v>12.3</v>
      </c>
      <c r="N451">
        <v>1.9254213500759001</v>
      </c>
      <c r="O451">
        <v>1.9764715013287499</v>
      </c>
      <c r="P451">
        <v>1.5980954474045499E-2</v>
      </c>
      <c r="Q451">
        <v>0.88365676395148496</v>
      </c>
      <c r="R451">
        <v>0.66124045349540705</v>
      </c>
      <c r="S451">
        <v>1.7805061400401601E-2</v>
      </c>
    </row>
    <row r="452" spans="1:19" hidden="1" x14ac:dyDescent="0.4">
      <c r="A452">
        <v>202205290708</v>
      </c>
      <c r="B452">
        <v>9</v>
      </c>
      <c r="C452" t="s">
        <v>467</v>
      </c>
      <c r="D452">
        <v>8</v>
      </c>
      <c r="E452" t="s">
        <v>600</v>
      </c>
      <c r="F452" t="s">
        <v>83</v>
      </c>
      <c r="G452" t="s">
        <v>47</v>
      </c>
      <c r="H452">
        <v>1400</v>
      </c>
      <c r="I452">
        <v>9</v>
      </c>
      <c r="J452">
        <v>-0.367290301741382</v>
      </c>
      <c r="K452">
        <v>5.8765663046651997E-2</v>
      </c>
      <c r="L452">
        <v>13</v>
      </c>
      <c r="M452">
        <v>30.6</v>
      </c>
      <c r="N452">
        <v>0.50692575775304005</v>
      </c>
      <c r="O452">
        <v>0.170592034953821</v>
      </c>
      <c r="P452">
        <v>-1.9453321579633E-2</v>
      </c>
    </row>
    <row r="453" spans="1:19" hidden="1" x14ac:dyDescent="0.4">
      <c r="A453">
        <v>202205290708</v>
      </c>
      <c r="B453">
        <v>8</v>
      </c>
      <c r="C453" t="s">
        <v>467</v>
      </c>
      <c r="D453">
        <v>8</v>
      </c>
      <c r="E453" t="s">
        <v>601</v>
      </c>
      <c r="F453" t="s">
        <v>236</v>
      </c>
      <c r="G453" t="s">
        <v>47</v>
      </c>
      <c r="H453">
        <v>1400</v>
      </c>
      <c r="I453">
        <v>10</v>
      </c>
      <c r="J453">
        <v>-0.42605596478803398</v>
      </c>
      <c r="K453">
        <v>0.34839763807737101</v>
      </c>
      <c r="L453">
        <v>6</v>
      </c>
      <c r="M453">
        <v>10.4</v>
      </c>
      <c r="N453">
        <v>-0.543392667001662</v>
      </c>
      <c r="O453">
        <v>-0.62313420930902097</v>
      </c>
      <c r="P453">
        <v>1.11321466599667E-2</v>
      </c>
      <c r="Q453">
        <v>-1.6804381120526199</v>
      </c>
      <c r="R453">
        <v>-1.7484355401190601</v>
      </c>
      <c r="S453">
        <v>-1.21801908124811E-2</v>
      </c>
    </row>
    <row r="454" spans="1:19" hidden="1" x14ac:dyDescent="0.4">
      <c r="A454">
        <v>202205290708</v>
      </c>
      <c r="B454">
        <v>13</v>
      </c>
      <c r="C454" t="s">
        <v>467</v>
      </c>
      <c r="D454">
        <v>8</v>
      </c>
      <c r="E454" t="s">
        <v>602</v>
      </c>
      <c r="F454" t="s">
        <v>74</v>
      </c>
      <c r="G454" t="s">
        <v>47</v>
      </c>
      <c r="H454">
        <v>1400</v>
      </c>
      <c r="I454">
        <v>11</v>
      </c>
      <c r="J454">
        <v>-0.77445360286540599</v>
      </c>
      <c r="K454">
        <v>0.187314083233975</v>
      </c>
      <c r="L454">
        <v>12</v>
      </c>
      <c r="M454">
        <v>26</v>
      </c>
      <c r="N454">
        <v>1.2247181505597999</v>
      </c>
      <c r="O454">
        <v>1.1577277139862401</v>
      </c>
      <c r="P454">
        <v>1.1629641525785E-2</v>
      </c>
      <c r="Q454">
        <v>0.569685962808123</v>
      </c>
      <c r="R454">
        <v>0.11321679372106799</v>
      </c>
      <c r="S454">
        <v>-2.33685069202412E-3</v>
      </c>
    </row>
    <row r="455" spans="1:19" hidden="1" x14ac:dyDescent="0.4">
      <c r="A455">
        <v>202205290708</v>
      </c>
      <c r="B455">
        <v>11</v>
      </c>
      <c r="C455" t="s">
        <v>467</v>
      </c>
      <c r="D455">
        <v>8</v>
      </c>
      <c r="E455" t="s">
        <v>603</v>
      </c>
      <c r="F455" t="s">
        <v>305</v>
      </c>
      <c r="G455" t="s">
        <v>47</v>
      </c>
      <c r="H455">
        <v>1400</v>
      </c>
      <c r="I455">
        <v>12</v>
      </c>
      <c r="J455">
        <v>-0.96176768609938201</v>
      </c>
      <c r="K455">
        <v>0.18549470303837001</v>
      </c>
      <c r="L455">
        <v>14</v>
      </c>
      <c r="M455">
        <v>34.6</v>
      </c>
      <c r="N455">
        <v>-5.5520556158712001E-2</v>
      </c>
      <c r="O455">
        <v>-0.13955028083823001</v>
      </c>
      <c r="P455">
        <v>1.8657030737290799E-2</v>
      </c>
      <c r="Q455">
        <v>0.41270056223644502</v>
      </c>
      <c r="R455">
        <v>0.238088114025297</v>
      </c>
      <c r="S455">
        <v>-2.9862988327907002E-3</v>
      </c>
    </row>
    <row r="456" spans="1:19" hidden="1" x14ac:dyDescent="0.4">
      <c r="A456">
        <v>202205290708</v>
      </c>
      <c r="B456">
        <v>14</v>
      </c>
      <c r="C456" t="s">
        <v>467</v>
      </c>
      <c r="D456">
        <v>8</v>
      </c>
      <c r="E456" t="s">
        <v>604</v>
      </c>
      <c r="F456" t="s">
        <v>106</v>
      </c>
      <c r="G456" t="s">
        <v>47</v>
      </c>
      <c r="H456">
        <v>1400</v>
      </c>
      <c r="I456">
        <v>13</v>
      </c>
      <c r="J456">
        <v>-1.14726238913775</v>
      </c>
      <c r="K456">
        <v>0.66164583394062004</v>
      </c>
      <c r="L456">
        <v>8</v>
      </c>
      <c r="M456">
        <v>12</v>
      </c>
      <c r="N456">
        <v>-7.2445974662441098E-2</v>
      </c>
      <c r="O456">
        <v>-0.507169496533033</v>
      </c>
      <c r="P456">
        <v>6.3400252303691699E-3</v>
      </c>
      <c r="Q456">
        <v>0.51735749595089997</v>
      </c>
      <c r="R456">
        <v>0.147599034307937</v>
      </c>
      <c r="S456">
        <v>1.8857788216889999E-2</v>
      </c>
    </row>
    <row r="457" spans="1:19" hidden="1" x14ac:dyDescent="0.4">
      <c r="A457">
        <v>202205290708</v>
      </c>
      <c r="B457">
        <v>1</v>
      </c>
      <c r="C457" t="s">
        <v>467</v>
      </c>
      <c r="D457">
        <v>8</v>
      </c>
      <c r="E457" t="s">
        <v>605</v>
      </c>
      <c r="F457" t="s">
        <v>132</v>
      </c>
      <c r="G457" t="s">
        <v>47</v>
      </c>
      <c r="H457">
        <v>1400</v>
      </c>
      <c r="I457">
        <v>14</v>
      </c>
      <c r="J457">
        <v>-1.80890822307837</v>
      </c>
      <c r="L457">
        <v>5</v>
      </c>
      <c r="M457">
        <v>10.199999999999999</v>
      </c>
      <c r="N457">
        <v>2.1391743696444498</v>
      </c>
      <c r="O457">
        <v>1.93235013979863</v>
      </c>
      <c r="P457">
        <v>-3.7189264650707501E-2</v>
      </c>
      <c r="Q457">
        <v>0.65956604728416302</v>
      </c>
      <c r="R457">
        <v>-0.393420309633086</v>
      </c>
      <c r="S457">
        <v>7.5777439221844699E-3</v>
      </c>
    </row>
    <row r="458" spans="1:19" hidden="1" x14ac:dyDescent="0.4">
      <c r="A458">
        <v>202205290709</v>
      </c>
      <c r="B458">
        <v>8</v>
      </c>
      <c r="C458" t="s">
        <v>467</v>
      </c>
      <c r="D458">
        <v>9</v>
      </c>
      <c r="E458" t="s">
        <v>606</v>
      </c>
      <c r="F458" t="s">
        <v>132</v>
      </c>
      <c r="G458" t="s">
        <v>17</v>
      </c>
      <c r="H458">
        <v>1900</v>
      </c>
      <c r="I458">
        <v>1</v>
      </c>
      <c r="J458">
        <v>1.83814755748432</v>
      </c>
      <c r="K458">
        <v>0.81714075170726896</v>
      </c>
      <c r="L458">
        <v>1</v>
      </c>
      <c r="M458">
        <v>3</v>
      </c>
      <c r="N458">
        <v>-0.74136272047219998</v>
      </c>
      <c r="O458">
        <v>-0.42056837981894701</v>
      </c>
      <c r="P458">
        <v>-2.8595370351472901E-2</v>
      </c>
      <c r="Q458">
        <v>0.98831369766594002</v>
      </c>
      <c r="R458">
        <v>1.36340417686955</v>
      </c>
      <c r="S458">
        <v>-5.3310649123604198E-2</v>
      </c>
    </row>
    <row r="459" spans="1:19" hidden="1" x14ac:dyDescent="0.4">
      <c r="A459">
        <v>202205290709</v>
      </c>
      <c r="B459">
        <v>4</v>
      </c>
      <c r="C459" t="s">
        <v>467</v>
      </c>
      <c r="D459">
        <v>9</v>
      </c>
      <c r="E459" t="s">
        <v>607</v>
      </c>
      <c r="F459" t="s">
        <v>85</v>
      </c>
      <c r="G459" t="s">
        <v>17</v>
      </c>
      <c r="H459">
        <v>1900</v>
      </c>
      <c r="I459">
        <v>2</v>
      </c>
      <c r="J459">
        <v>1.0210068057770501</v>
      </c>
      <c r="K459">
        <v>0.317891936115757</v>
      </c>
      <c r="L459">
        <v>2</v>
      </c>
      <c r="M459">
        <v>4.9000000000000004</v>
      </c>
      <c r="N459">
        <v>0.304958744534858</v>
      </c>
      <c r="O459">
        <v>0.466898996384431</v>
      </c>
      <c r="P459">
        <v>-3.9008251093029201E-3</v>
      </c>
      <c r="Q459">
        <v>-0.26756950690750098</v>
      </c>
      <c r="R459">
        <v>-0.25213849663708499</v>
      </c>
      <c r="S459">
        <v>1.2317782794180601E-2</v>
      </c>
    </row>
    <row r="460" spans="1:19" hidden="1" x14ac:dyDescent="0.4">
      <c r="A460">
        <v>202205290709</v>
      </c>
      <c r="B460">
        <v>5</v>
      </c>
      <c r="C460" t="s">
        <v>467</v>
      </c>
      <c r="D460">
        <v>9</v>
      </c>
      <c r="E460" t="s">
        <v>608</v>
      </c>
      <c r="F460" t="s">
        <v>290</v>
      </c>
      <c r="G460" t="s">
        <v>17</v>
      </c>
      <c r="H460">
        <v>1900</v>
      </c>
      <c r="I460">
        <v>3</v>
      </c>
      <c r="J460">
        <v>0.70311486966129899</v>
      </c>
      <c r="K460">
        <v>0.49864190926667701</v>
      </c>
      <c r="L460">
        <v>6</v>
      </c>
      <c r="M460">
        <v>12.9</v>
      </c>
      <c r="Q460">
        <v>0.381891214308612</v>
      </c>
      <c r="R460">
        <v>0.49226091235456898</v>
      </c>
      <c r="S460">
        <v>3.7916704400183499E-3</v>
      </c>
    </row>
    <row r="461" spans="1:19" hidden="1" x14ac:dyDescent="0.4">
      <c r="A461">
        <v>202205290709</v>
      </c>
      <c r="B461">
        <v>2</v>
      </c>
      <c r="C461" t="s">
        <v>467</v>
      </c>
      <c r="D461">
        <v>9</v>
      </c>
      <c r="E461" t="s">
        <v>609</v>
      </c>
      <c r="F461" t="s">
        <v>194</v>
      </c>
      <c r="G461" t="s">
        <v>17</v>
      </c>
      <c r="H461">
        <v>1900</v>
      </c>
      <c r="I461">
        <v>4</v>
      </c>
      <c r="J461">
        <v>0.20447296039462101</v>
      </c>
      <c r="K461">
        <v>0.24824120497018901</v>
      </c>
      <c r="L461">
        <v>7</v>
      </c>
      <c r="M461">
        <v>15.9</v>
      </c>
      <c r="N461">
        <v>1.2018034485186799</v>
      </c>
      <c r="O461">
        <v>1.4318706942324599</v>
      </c>
      <c r="P461">
        <v>1.1171347484962599E-2</v>
      </c>
      <c r="Q461">
        <v>-0.170188256013839</v>
      </c>
      <c r="R461">
        <v>0.104234555784001</v>
      </c>
      <c r="S461">
        <v>1.20412610577336E-2</v>
      </c>
    </row>
    <row r="462" spans="1:19" hidden="1" x14ac:dyDescent="0.4">
      <c r="A462">
        <v>202205290709</v>
      </c>
      <c r="B462">
        <v>3</v>
      </c>
      <c r="C462" t="s">
        <v>467</v>
      </c>
      <c r="D462">
        <v>9</v>
      </c>
      <c r="E462" t="s">
        <v>610</v>
      </c>
      <c r="F462" t="s">
        <v>238</v>
      </c>
      <c r="G462" t="s">
        <v>17</v>
      </c>
      <c r="H462">
        <v>1900</v>
      </c>
      <c r="I462">
        <v>5</v>
      </c>
      <c r="J462">
        <v>-4.3768244575567397E-2</v>
      </c>
      <c r="K462">
        <v>0.28533308855689898</v>
      </c>
      <c r="L462">
        <v>2</v>
      </c>
      <c r="M462">
        <v>4.9000000000000004</v>
      </c>
    </row>
    <row r="463" spans="1:19" hidden="1" x14ac:dyDescent="0.4">
      <c r="A463">
        <v>202205290709</v>
      </c>
      <c r="B463">
        <v>9</v>
      </c>
      <c r="C463" t="s">
        <v>467</v>
      </c>
      <c r="D463">
        <v>9</v>
      </c>
      <c r="E463" t="s">
        <v>611</v>
      </c>
      <c r="F463" t="s">
        <v>108</v>
      </c>
      <c r="G463" t="s">
        <v>17</v>
      </c>
      <c r="H463">
        <v>1900</v>
      </c>
      <c r="I463">
        <v>6</v>
      </c>
      <c r="J463">
        <v>-0.32910133313246598</v>
      </c>
      <c r="K463">
        <v>0.56214431939325504</v>
      </c>
      <c r="L463">
        <v>5</v>
      </c>
      <c r="M463">
        <v>7.9</v>
      </c>
      <c r="N463">
        <v>-0.46702585474680403</v>
      </c>
      <c r="O463">
        <v>-0.31874427282678403</v>
      </c>
      <c r="P463">
        <v>-4.9414958782281103E-2</v>
      </c>
      <c r="Q463">
        <v>-0.44277792030719898</v>
      </c>
      <c r="R463">
        <v>-0.28995639348006202</v>
      </c>
      <c r="S463">
        <v>-9.1173385108559903E-3</v>
      </c>
    </row>
    <row r="464" spans="1:19" hidden="1" x14ac:dyDescent="0.4">
      <c r="A464">
        <v>202205290709</v>
      </c>
      <c r="B464">
        <v>1</v>
      </c>
      <c r="C464" t="s">
        <v>467</v>
      </c>
      <c r="D464">
        <v>9</v>
      </c>
      <c r="E464" t="s">
        <v>612</v>
      </c>
      <c r="F464" t="s">
        <v>305</v>
      </c>
      <c r="G464" t="s">
        <v>17</v>
      </c>
      <c r="H464">
        <v>1900</v>
      </c>
      <c r="I464">
        <v>7</v>
      </c>
      <c r="J464">
        <v>-0.89124565252572197</v>
      </c>
      <c r="K464">
        <v>0.303208661000756</v>
      </c>
      <c r="L464">
        <v>9</v>
      </c>
      <c r="M464">
        <v>39.799999999999997</v>
      </c>
    </row>
    <row r="465" spans="1:19" hidden="1" x14ac:dyDescent="0.4">
      <c r="A465">
        <v>202205290709</v>
      </c>
      <c r="B465">
        <v>7</v>
      </c>
      <c r="C465" t="s">
        <v>467</v>
      </c>
      <c r="D465">
        <v>9</v>
      </c>
      <c r="E465" t="s">
        <v>613</v>
      </c>
      <c r="F465" t="s">
        <v>108</v>
      </c>
      <c r="G465" t="s">
        <v>17</v>
      </c>
      <c r="H465">
        <v>1900</v>
      </c>
      <c r="I465">
        <v>8</v>
      </c>
      <c r="J465">
        <v>-1.19445431352647</v>
      </c>
      <c r="K465">
        <v>0.11371833603059001</v>
      </c>
      <c r="L465">
        <v>8</v>
      </c>
      <c r="M465">
        <v>23.9</v>
      </c>
      <c r="N465">
        <v>-0.82562922680257</v>
      </c>
      <c r="O465">
        <v>-0.15565542627395401</v>
      </c>
      <c r="P465">
        <v>-3.4254520019922498E-2</v>
      </c>
      <c r="Q465">
        <v>-1.5757811783381701</v>
      </c>
      <c r="R465">
        <v>-1.5051956559691799</v>
      </c>
      <c r="S465">
        <v>-7.1946245576333001E-2</v>
      </c>
    </row>
    <row r="466" spans="1:19" hidden="1" x14ac:dyDescent="0.4">
      <c r="A466">
        <v>202205290709</v>
      </c>
      <c r="B466">
        <v>6</v>
      </c>
      <c r="C466" t="s">
        <v>467</v>
      </c>
      <c r="D466">
        <v>9</v>
      </c>
      <c r="E466" t="s">
        <v>614</v>
      </c>
      <c r="F466" t="s">
        <v>95</v>
      </c>
      <c r="G466" t="s">
        <v>17</v>
      </c>
      <c r="H466">
        <v>1900</v>
      </c>
      <c r="I466">
        <v>9</v>
      </c>
      <c r="J466">
        <v>-1.30817264955706</v>
      </c>
      <c r="L466">
        <v>4</v>
      </c>
      <c r="M466">
        <v>5.3</v>
      </c>
      <c r="N466">
        <v>1.37598335637626</v>
      </c>
      <c r="O466">
        <v>1.09874063695512</v>
      </c>
      <c r="P466">
        <v>-9.2177334029789094E-3</v>
      </c>
      <c r="Q466">
        <v>0.62201442966535103</v>
      </c>
      <c r="R466">
        <v>-1.13322615314791</v>
      </c>
      <c r="S466">
        <v>1.7127788593306902E-2</v>
      </c>
    </row>
    <row r="467" spans="1:19" hidden="1" x14ac:dyDescent="0.4">
      <c r="A467">
        <v>202205290710</v>
      </c>
      <c r="B467">
        <v>8</v>
      </c>
      <c r="C467" t="s">
        <v>467</v>
      </c>
      <c r="D467">
        <v>10</v>
      </c>
      <c r="E467" t="s">
        <v>615</v>
      </c>
      <c r="F467" t="s">
        <v>74</v>
      </c>
      <c r="G467" t="s">
        <v>47</v>
      </c>
      <c r="H467">
        <v>1400</v>
      </c>
      <c r="I467">
        <v>1</v>
      </c>
      <c r="J467">
        <v>1.7125305053902</v>
      </c>
      <c r="K467">
        <v>6.1267388249389203E-2</v>
      </c>
      <c r="L467">
        <v>1</v>
      </c>
      <c r="M467">
        <v>4.0999999999999996</v>
      </c>
      <c r="N467">
        <v>0.90465847388017195</v>
      </c>
      <c r="O467">
        <v>0.36213828956856903</v>
      </c>
      <c r="P467">
        <v>4.6833326957918198E-2</v>
      </c>
      <c r="Q467">
        <v>0.98831369766594002</v>
      </c>
      <c r="R467">
        <v>0.48381307861718498</v>
      </c>
      <c r="S467">
        <v>-6.4242022371574902E-3</v>
      </c>
    </row>
    <row r="468" spans="1:19" hidden="1" x14ac:dyDescent="0.4">
      <c r="A468">
        <v>202205290710</v>
      </c>
      <c r="B468">
        <v>6</v>
      </c>
      <c r="C468" t="s">
        <v>467</v>
      </c>
      <c r="D468">
        <v>10</v>
      </c>
      <c r="E468" t="s">
        <v>616</v>
      </c>
      <c r="F468" t="s">
        <v>79</v>
      </c>
      <c r="G468" t="s">
        <v>47</v>
      </c>
      <c r="H468">
        <v>1400</v>
      </c>
      <c r="I468">
        <v>2</v>
      </c>
      <c r="J468">
        <v>1.6512631171408101</v>
      </c>
      <c r="K468">
        <v>0.252976183180808</v>
      </c>
      <c r="L468">
        <v>5</v>
      </c>
      <c r="M468">
        <v>10.7</v>
      </c>
      <c r="N468">
        <v>1.1559281824096901</v>
      </c>
      <c r="O468">
        <v>-0.697183337611752</v>
      </c>
      <c r="P468">
        <v>2.1118563648193801E-2</v>
      </c>
      <c r="Q468">
        <v>2.61049617023997</v>
      </c>
      <c r="R468">
        <v>0.71645789335844901</v>
      </c>
      <c r="S468">
        <v>-3.6251615056738899E-2</v>
      </c>
    </row>
    <row r="469" spans="1:19" hidden="1" x14ac:dyDescent="0.4">
      <c r="A469">
        <v>202205290710</v>
      </c>
      <c r="B469">
        <v>16</v>
      </c>
      <c r="C469" t="s">
        <v>467</v>
      </c>
      <c r="D469">
        <v>10</v>
      </c>
      <c r="E469" t="s">
        <v>617</v>
      </c>
      <c r="F469" t="s">
        <v>74</v>
      </c>
      <c r="G469" t="s">
        <v>47</v>
      </c>
      <c r="H469">
        <v>1400</v>
      </c>
      <c r="I469">
        <v>3</v>
      </c>
      <c r="J469">
        <v>1.3982869339599999</v>
      </c>
      <c r="K469">
        <v>3.0103765528826099E-2</v>
      </c>
      <c r="L469">
        <v>4</v>
      </c>
      <c r="M469">
        <v>8.3000000000000007</v>
      </c>
      <c r="N469">
        <v>-3.0249216645405999</v>
      </c>
      <c r="O469">
        <v>-1.9859824033612099</v>
      </c>
      <c r="P469">
        <v>-7.3289130965230806E-2</v>
      </c>
      <c r="Q469">
        <v>-1.18176016791361</v>
      </c>
      <c r="R469">
        <v>-0.16450973754313999</v>
      </c>
      <c r="S469">
        <v>6.2728433005364098E-2</v>
      </c>
    </row>
    <row r="470" spans="1:19" hidden="1" x14ac:dyDescent="0.4">
      <c r="A470">
        <v>202205290710</v>
      </c>
      <c r="B470">
        <v>12</v>
      </c>
      <c r="C470" t="s">
        <v>467</v>
      </c>
      <c r="D470">
        <v>10</v>
      </c>
      <c r="E470" t="s">
        <v>618</v>
      </c>
      <c r="F470" t="s">
        <v>49</v>
      </c>
      <c r="G470" t="s">
        <v>47</v>
      </c>
      <c r="H470">
        <v>1400</v>
      </c>
      <c r="I470">
        <v>4</v>
      </c>
      <c r="J470">
        <v>1.36818316843118</v>
      </c>
      <c r="K470">
        <v>0.20256688015879001</v>
      </c>
      <c r="L470">
        <v>3</v>
      </c>
      <c r="M470">
        <v>6.1</v>
      </c>
      <c r="Q470">
        <v>0.32675721573244798</v>
      </c>
      <c r="R470">
        <v>-5.17632522952403E-2</v>
      </c>
      <c r="S470">
        <v>1.00110801435259E-2</v>
      </c>
    </row>
    <row r="471" spans="1:19" hidden="1" x14ac:dyDescent="0.4">
      <c r="A471">
        <v>202205290710</v>
      </c>
      <c r="B471">
        <v>11</v>
      </c>
      <c r="C471" t="s">
        <v>467</v>
      </c>
      <c r="D471">
        <v>10</v>
      </c>
      <c r="E471" t="s">
        <v>619</v>
      </c>
      <c r="F471" t="s">
        <v>83</v>
      </c>
      <c r="G471" t="s">
        <v>47</v>
      </c>
      <c r="H471">
        <v>1400</v>
      </c>
      <c r="I471">
        <v>5</v>
      </c>
      <c r="J471">
        <v>1.1656162882723899</v>
      </c>
      <c r="K471">
        <v>0.88909974032801298</v>
      </c>
      <c r="L471">
        <v>2</v>
      </c>
      <c r="M471">
        <v>5</v>
      </c>
    </row>
    <row r="472" spans="1:19" hidden="1" x14ac:dyDescent="0.4">
      <c r="A472">
        <v>202205290710</v>
      </c>
      <c r="B472">
        <v>1</v>
      </c>
      <c r="C472" t="s">
        <v>467</v>
      </c>
      <c r="D472">
        <v>10</v>
      </c>
      <c r="E472" t="s">
        <v>620</v>
      </c>
      <c r="F472" t="s">
        <v>83</v>
      </c>
      <c r="G472" t="s">
        <v>47</v>
      </c>
      <c r="H472">
        <v>1400</v>
      </c>
      <c r="I472">
        <v>6</v>
      </c>
      <c r="J472">
        <v>0.27651654794437702</v>
      </c>
      <c r="K472">
        <v>0.14771001744582599</v>
      </c>
      <c r="L472">
        <v>7</v>
      </c>
      <c r="M472">
        <v>16.8</v>
      </c>
      <c r="N472">
        <v>0.307922511300944</v>
      </c>
      <c r="O472">
        <v>-1.2615767599866099</v>
      </c>
      <c r="P472">
        <v>3.6158450226018803E-2</v>
      </c>
      <c r="Q472">
        <v>0.36645504161787401</v>
      </c>
      <c r="R472">
        <v>-1.21960200294925</v>
      </c>
      <c r="S472">
        <v>-7.2485558433918003E-3</v>
      </c>
    </row>
    <row r="473" spans="1:19" hidden="1" x14ac:dyDescent="0.4">
      <c r="A473">
        <v>202205290710</v>
      </c>
      <c r="B473">
        <v>15</v>
      </c>
      <c r="C473" t="s">
        <v>467</v>
      </c>
      <c r="D473">
        <v>10</v>
      </c>
      <c r="E473" t="s">
        <v>621</v>
      </c>
      <c r="F473" t="s">
        <v>622</v>
      </c>
      <c r="G473" t="s">
        <v>47</v>
      </c>
      <c r="H473">
        <v>1400</v>
      </c>
      <c r="I473">
        <v>7</v>
      </c>
      <c r="J473">
        <v>0.12880653049855101</v>
      </c>
      <c r="K473">
        <v>0.30310701344383301</v>
      </c>
      <c r="L473">
        <v>14</v>
      </c>
      <c r="M473">
        <v>45.1</v>
      </c>
      <c r="N473">
        <v>1.9254213500759001</v>
      </c>
      <c r="O473">
        <v>1.9634443970631701</v>
      </c>
      <c r="P473">
        <v>1.5756383404787602E-2</v>
      </c>
      <c r="Q473">
        <v>1.30747399089378</v>
      </c>
      <c r="R473">
        <v>1.1876449902702899</v>
      </c>
      <c r="S473">
        <v>5.7990755052070896E-3</v>
      </c>
    </row>
    <row r="474" spans="1:19" hidden="1" x14ac:dyDescent="0.4">
      <c r="A474">
        <v>202205290710</v>
      </c>
      <c r="B474">
        <v>5</v>
      </c>
      <c r="C474" t="s">
        <v>467</v>
      </c>
      <c r="D474">
        <v>10</v>
      </c>
      <c r="E474" t="s">
        <v>623</v>
      </c>
      <c r="F474" t="s">
        <v>337</v>
      </c>
      <c r="G474" t="s">
        <v>47</v>
      </c>
      <c r="H474">
        <v>1400</v>
      </c>
      <c r="I474">
        <v>8</v>
      </c>
      <c r="J474">
        <v>-0.174300482945282</v>
      </c>
      <c r="K474">
        <v>0.154431787921294</v>
      </c>
      <c r="L474">
        <v>11</v>
      </c>
      <c r="M474">
        <v>26.9</v>
      </c>
      <c r="N474">
        <v>1.5497948761008999</v>
      </c>
      <c r="O474">
        <v>0.53771169368570604</v>
      </c>
      <c r="P474">
        <v>-1.9004102477981798E-2</v>
      </c>
      <c r="Q474">
        <v>0.93598523080871199</v>
      </c>
      <c r="R474">
        <v>-0.36304306436220402</v>
      </c>
      <c r="S474">
        <v>-2.8682892786423199E-2</v>
      </c>
    </row>
    <row r="475" spans="1:19" hidden="1" x14ac:dyDescent="0.4">
      <c r="A475">
        <v>202205290710</v>
      </c>
      <c r="B475">
        <v>13</v>
      </c>
      <c r="C475" t="s">
        <v>467</v>
      </c>
      <c r="D475">
        <v>10</v>
      </c>
      <c r="E475" t="s">
        <v>624</v>
      </c>
      <c r="F475" t="s">
        <v>216</v>
      </c>
      <c r="G475" t="s">
        <v>47</v>
      </c>
      <c r="H475">
        <v>1400</v>
      </c>
      <c r="I475">
        <v>9</v>
      </c>
      <c r="J475">
        <v>-0.32873227086657603</v>
      </c>
      <c r="K475">
        <v>0.11697113440616699</v>
      </c>
      <c r="L475">
        <v>17</v>
      </c>
      <c r="M475">
        <v>71.400000000000006</v>
      </c>
      <c r="Q475">
        <v>-1.36646731090926</v>
      </c>
      <c r="R475">
        <v>-1.65657233129787</v>
      </c>
      <c r="S475">
        <v>8.66573977690052E-3</v>
      </c>
    </row>
    <row r="476" spans="1:19" hidden="1" x14ac:dyDescent="0.4">
      <c r="A476">
        <v>202205290710</v>
      </c>
      <c r="B476">
        <v>2</v>
      </c>
      <c r="C476" t="s">
        <v>467</v>
      </c>
      <c r="D476">
        <v>10</v>
      </c>
      <c r="E476" t="s">
        <v>625</v>
      </c>
      <c r="F476" t="s">
        <v>135</v>
      </c>
      <c r="G476" t="s">
        <v>47</v>
      </c>
      <c r="H476">
        <v>1400</v>
      </c>
      <c r="I476">
        <v>10</v>
      </c>
      <c r="J476">
        <v>-0.44570340527274399</v>
      </c>
      <c r="K476">
        <v>2.1151299560213398E-2</v>
      </c>
      <c r="L476">
        <v>15</v>
      </c>
      <c r="M476">
        <v>50.9</v>
      </c>
      <c r="N476">
        <v>3.5925065749754397E-2</v>
      </c>
      <c r="O476">
        <v>0.28736317531466099</v>
      </c>
      <c r="P476">
        <v>9.8444653252779801E-3</v>
      </c>
      <c r="Q476">
        <v>-0.98795724889391801</v>
      </c>
      <c r="R476">
        <v>-0.71082188893371701</v>
      </c>
      <c r="S476">
        <v>-7.9362773649895003E-4</v>
      </c>
    </row>
    <row r="477" spans="1:19" hidden="1" x14ac:dyDescent="0.4">
      <c r="A477">
        <v>202205290710</v>
      </c>
      <c r="B477">
        <v>14</v>
      </c>
      <c r="C477" t="s">
        <v>467</v>
      </c>
      <c r="D477">
        <v>10</v>
      </c>
      <c r="E477" t="s">
        <v>626</v>
      </c>
      <c r="F477" t="s">
        <v>106</v>
      </c>
      <c r="G477" t="s">
        <v>47</v>
      </c>
      <c r="H477">
        <v>1400</v>
      </c>
      <c r="I477">
        <v>11</v>
      </c>
      <c r="J477">
        <v>-0.46685470483295799</v>
      </c>
      <c r="K477">
        <v>5.86294882090471E-2</v>
      </c>
      <c r="L477">
        <v>18</v>
      </c>
      <c r="M477">
        <v>79.5</v>
      </c>
      <c r="N477">
        <v>1.6077320493424501</v>
      </c>
      <c r="O477">
        <v>0.47424706766015301</v>
      </c>
      <c r="P477">
        <v>-3.3718374886166698E-2</v>
      </c>
      <c r="Q477">
        <v>0.28933293665009402</v>
      </c>
      <c r="R477">
        <v>-1.2089875710194999</v>
      </c>
      <c r="S477">
        <v>9.6328125791555908E-3</v>
      </c>
    </row>
    <row r="478" spans="1:19" hidden="1" x14ac:dyDescent="0.4">
      <c r="A478">
        <v>202205290710</v>
      </c>
      <c r="B478">
        <v>10</v>
      </c>
      <c r="C478" t="s">
        <v>467</v>
      </c>
      <c r="D478">
        <v>10</v>
      </c>
      <c r="E478" t="s">
        <v>627</v>
      </c>
      <c r="F478" t="s">
        <v>290</v>
      </c>
      <c r="G478" t="s">
        <v>47</v>
      </c>
      <c r="H478">
        <v>1400</v>
      </c>
      <c r="I478">
        <v>12</v>
      </c>
      <c r="J478">
        <v>-0.525484193042005</v>
      </c>
      <c r="K478">
        <v>8.69024060687172E-2</v>
      </c>
      <c r="L478">
        <v>6</v>
      </c>
      <c r="M478">
        <v>13.4</v>
      </c>
      <c r="N478">
        <v>-0.42006901411173098</v>
      </c>
      <c r="O478">
        <v>-0.32159328766003498</v>
      </c>
      <c r="P478">
        <v>1.2664609565481001E-2</v>
      </c>
      <c r="Q478">
        <v>-5.8255639478595002E-2</v>
      </c>
      <c r="R478">
        <v>5.8065365756444699E-2</v>
      </c>
      <c r="S478">
        <v>-7.4633133037107901E-3</v>
      </c>
    </row>
    <row r="479" spans="1:19" hidden="1" x14ac:dyDescent="0.4">
      <c r="A479">
        <v>202205290710</v>
      </c>
      <c r="B479">
        <v>4</v>
      </c>
      <c r="C479" t="s">
        <v>467</v>
      </c>
      <c r="D479">
        <v>10</v>
      </c>
      <c r="E479" t="s">
        <v>628</v>
      </c>
      <c r="F479" t="s">
        <v>629</v>
      </c>
      <c r="G479" t="s">
        <v>47</v>
      </c>
      <c r="H479">
        <v>1400</v>
      </c>
      <c r="I479">
        <v>13</v>
      </c>
      <c r="J479">
        <v>-0.61238659911072202</v>
      </c>
      <c r="K479">
        <v>8.8209701480334007E-3</v>
      </c>
      <c r="L479">
        <v>16</v>
      </c>
      <c r="M479">
        <v>70.400000000000006</v>
      </c>
      <c r="N479">
        <v>8.1647876703987599E-2</v>
      </c>
      <c r="O479">
        <v>-4.5633295098181502E-2</v>
      </c>
      <c r="P479">
        <v>7.8989421888110492E-3</v>
      </c>
      <c r="Q479">
        <v>0.428170353137871</v>
      </c>
      <c r="R479">
        <v>0.73210417395345195</v>
      </c>
      <c r="S479">
        <v>3.1861836382129097E-2</v>
      </c>
    </row>
    <row r="480" spans="1:19" hidden="1" x14ac:dyDescent="0.4">
      <c r="A480">
        <v>202205290710</v>
      </c>
      <c r="B480">
        <v>3</v>
      </c>
      <c r="C480" t="s">
        <v>467</v>
      </c>
      <c r="D480">
        <v>10</v>
      </c>
      <c r="E480" t="s">
        <v>630</v>
      </c>
      <c r="F480" t="s">
        <v>119</v>
      </c>
      <c r="G480" t="s">
        <v>47</v>
      </c>
      <c r="H480">
        <v>1400</v>
      </c>
      <c r="I480">
        <v>14</v>
      </c>
      <c r="J480">
        <v>-0.62120756925875498</v>
      </c>
      <c r="K480">
        <v>0.104469913054008</v>
      </c>
      <c r="L480">
        <v>12</v>
      </c>
      <c r="M480">
        <v>40.4</v>
      </c>
    </row>
    <row r="481" spans="1:19" hidden="1" x14ac:dyDescent="0.4">
      <c r="A481">
        <v>202205290710</v>
      </c>
      <c r="B481">
        <v>9</v>
      </c>
      <c r="C481" t="s">
        <v>467</v>
      </c>
      <c r="D481">
        <v>10</v>
      </c>
      <c r="E481" t="s">
        <v>631</v>
      </c>
      <c r="F481" t="s">
        <v>83</v>
      </c>
      <c r="G481" t="s">
        <v>47</v>
      </c>
      <c r="H481">
        <v>1400</v>
      </c>
      <c r="I481">
        <v>15</v>
      </c>
      <c r="J481">
        <v>-0.72567748231276397</v>
      </c>
      <c r="K481">
        <v>0.25144046174054202</v>
      </c>
      <c r="L481">
        <v>9</v>
      </c>
      <c r="M481">
        <v>24.8</v>
      </c>
      <c r="N481">
        <v>0.94640889502789904</v>
      </c>
      <c r="O481">
        <v>0.55764738036285999</v>
      </c>
      <c r="P481">
        <v>1.7315274674751399E-2</v>
      </c>
      <c r="Q481">
        <v>0.16796591219076101</v>
      </c>
      <c r="R481">
        <v>-3.4530335240182098E-3</v>
      </c>
      <c r="S481">
        <v>3.2163666069902001E-2</v>
      </c>
    </row>
    <row r="482" spans="1:19" hidden="1" x14ac:dyDescent="0.4">
      <c r="A482">
        <v>202205290710</v>
      </c>
      <c r="B482">
        <v>18</v>
      </c>
      <c r="C482" t="s">
        <v>467</v>
      </c>
      <c r="D482">
        <v>10</v>
      </c>
      <c r="E482" t="s">
        <v>632</v>
      </c>
      <c r="F482" t="s">
        <v>83</v>
      </c>
      <c r="G482" t="s">
        <v>47</v>
      </c>
      <c r="H482">
        <v>1400</v>
      </c>
      <c r="I482">
        <v>16</v>
      </c>
      <c r="J482">
        <v>-0.97711794405330599</v>
      </c>
      <c r="K482">
        <v>0.40730048138066299</v>
      </c>
      <c r="L482">
        <v>10</v>
      </c>
      <c r="M482">
        <v>25.5</v>
      </c>
      <c r="N482">
        <v>0.307922511300944</v>
      </c>
      <c r="O482">
        <v>1.3520919835519201</v>
      </c>
      <c r="P482">
        <v>3.7459263234148998E-2</v>
      </c>
      <c r="Q482">
        <v>0.68403764870125505</v>
      </c>
      <c r="R482">
        <v>1.3956410066186</v>
      </c>
      <c r="S482">
        <v>2.05913220797161E-2</v>
      </c>
    </row>
    <row r="483" spans="1:19" hidden="1" x14ac:dyDescent="0.4">
      <c r="A483">
        <v>202205290710</v>
      </c>
      <c r="B483">
        <v>7</v>
      </c>
      <c r="C483" t="s">
        <v>467</v>
      </c>
      <c r="D483">
        <v>10</v>
      </c>
      <c r="E483" t="s">
        <v>633</v>
      </c>
      <c r="F483" t="s">
        <v>172</v>
      </c>
      <c r="G483" t="s">
        <v>47</v>
      </c>
      <c r="H483">
        <v>1400</v>
      </c>
      <c r="I483">
        <v>17</v>
      </c>
      <c r="J483">
        <v>-1.38441842543397</v>
      </c>
      <c r="K483">
        <v>5.49015890744739E-2</v>
      </c>
      <c r="L483">
        <v>13</v>
      </c>
      <c r="M483">
        <v>43.2</v>
      </c>
      <c r="N483">
        <v>1.54121675996998</v>
      </c>
      <c r="O483">
        <v>1.4416837510693801</v>
      </c>
      <c r="P483">
        <v>-8.4518042107882396E-3</v>
      </c>
      <c r="Q483">
        <v>-1.2543016125761699</v>
      </c>
      <c r="R483">
        <v>-1.5948204170662299</v>
      </c>
      <c r="S483">
        <v>-3.4783765249004499E-2</v>
      </c>
    </row>
    <row r="484" spans="1:19" hidden="1" x14ac:dyDescent="0.4">
      <c r="A484">
        <v>202205290710</v>
      </c>
      <c r="B484">
        <v>17</v>
      </c>
      <c r="C484" t="s">
        <v>467</v>
      </c>
      <c r="D484">
        <v>10</v>
      </c>
      <c r="E484" t="s">
        <v>634</v>
      </c>
      <c r="F484" t="s">
        <v>635</v>
      </c>
      <c r="G484" t="s">
        <v>47</v>
      </c>
      <c r="H484">
        <v>1400</v>
      </c>
      <c r="I484">
        <v>18</v>
      </c>
      <c r="J484">
        <v>-1.4393200145084399</v>
      </c>
      <c r="L484">
        <v>8</v>
      </c>
      <c r="M484">
        <v>17.600000000000001</v>
      </c>
      <c r="Q484">
        <v>1.5639268330954299</v>
      </c>
      <c r="R484">
        <v>0.75460823414628098</v>
      </c>
      <c r="S484">
        <v>2.4521779905151898E-2</v>
      </c>
    </row>
    <row r="485" spans="1:19" hidden="1" x14ac:dyDescent="0.4">
      <c r="A485">
        <v>202205290711</v>
      </c>
      <c r="B485">
        <v>3</v>
      </c>
      <c r="C485" t="s">
        <v>467</v>
      </c>
      <c r="D485">
        <v>11</v>
      </c>
      <c r="E485" t="s">
        <v>636</v>
      </c>
      <c r="F485" t="s">
        <v>83</v>
      </c>
      <c r="G485" t="s">
        <v>47</v>
      </c>
      <c r="H485">
        <v>2000</v>
      </c>
      <c r="I485">
        <v>1</v>
      </c>
      <c r="J485">
        <v>1.1585429699855301</v>
      </c>
      <c r="K485">
        <v>0.44663009897470501</v>
      </c>
      <c r="L485">
        <v>3</v>
      </c>
      <c r="M485">
        <v>5</v>
      </c>
      <c r="N485">
        <v>1.3779202096814001</v>
      </c>
      <c r="O485">
        <v>2.1306112699419901</v>
      </c>
      <c r="P485">
        <v>1.6555618678307599E-2</v>
      </c>
      <c r="Q485">
        <v>0.44585069338872102</v>
      </c>
      <c r="R485">
        <v>1.14744888596087</v>
      </c>
      <c r="S485">
        <v>3.2087745575091302E-2</v>
      </c>
    </row>
    <row r="486" spans="1:19" hidden="1" x14ac:dyDescent="0.4">
      <c r="A486">
        <v>202205290711</v>
      </c>
      <c r="B486">
        <v>4</v>
      </c>
      <c r="C486" t="s">
        <v>467</v>
      </c>
      <c r="D486">
        <v>11</v>
      </c>
      <c r="E486" t="s">
        <v>637</v>
      </c>
      <c r="F486" t="s">
        <v>125</v>
      </c>
      <c r="G486" t="s">
        <v>47</v>
      </c>
      <c r="H486">
        <v>2000</v>
      </c>
      <c r="I486">
        <v>2</v>
      </c>
      <c r="J486">
        <v>0.71191287101082601</v>
      </c>
      <c r="K486">
        <v>0.12685639062931001</v>
      </c>
      <c r="L486">
        <v>1</v>
      </c>
      <c r="M486">
        <v>1.9</v>
      </c>
      <c r="Q486">
        <v>0.25571516166476599</v>
      </c>
      <c r="R486">
        <v>-0.85994628455518896</v>
      </c>
      <c r="S486">
        <v>1.7129807109264299E-2</v>
      </c>
    </row>
    <row r="487" spans="1:19" hidden="1" x14ac:dyDescent="0.4">
      <c r="A487">
        <v>202205290711</v>
      </c>
      <c r="B487">
        <v>2</v>
      </c>
      <c r="C487" t="s">
        <v>467</v>
      </c>
      <c r="D487">
        <v>11</v>
      </c>
      <c r="E487" t="s">
        <v>638</v>
      </c>
      <c r="F487" t="s">
        <v>61</v>
      </c>
      <c r="G487" t="s">
        <v>47</v>
      </c>
      <c r="H487">
        <v>2000</v>
      </c>
      <c r="I487">
        <v>3</v>
      </c>
      <c r="J487">
        <v>0.58505648038151603</v>
      </c>
      <c r="K487">
        <v>9.0262828649925894E-2</v>
      </c>
      <c r="L487">
        <v>2</v>
      </c>
      <c r="M487">
        <v>3.2</v>
      </c>
      <c r="N487">
        <v>0.93047071122319402</v>
      </c>
      <c r="O487">
        <v>0.89186018142613099</v>
      </c>
      <c r="P487">
        <v>2.5519983330154799E-2</v>
      </c>
      <c r="Q487">
        <v>0.74363927684684705</v>
      </c>
      <c r="R487">
        <v>0.72304834240996796</v>
      </c>
      <c r="S487">
        <v>5.2174372838524101E-2</v>
      </c>
    </row>
    <row r="488" spans="1:19" hidden="1" x14ac:dyDescent="0.4">
      <c r="A488">
        <v>202205290711</v>
      </c>
      <c r="B488">
        <v>5</v>
      </c>
      <c r="C488" t="s">
        <v>467</v>
      </c>
      <c r="D488">
        <v>11</v>
      </c>
      <c r="E488" t="s">
        <v>639</v>
      </c>
      <c r="F488" t="s">
        <v>125</v>
      </c>
      <c r="G488" t="s">
        <v>47</v>
      </c>
      <c r="H488">
        <v>2000</v>
      </c>
      <c r="I488">
        <v>4</v>
      </c>
      <c r="J488">
        <v>0.49479365173159001</v>
      </c>
      <c r="K488">
        <v>0.735565049895052</v>
      </c>
      <c r="L488">
        <v>4</v>
      </c>
      <c r="M488">
        <v>8.1999999999999993</v>
      </c>
      <c r="N488">
        <v>1.40760939437673</v>
      </c>
      <c r="O488">
        <v>1.3070196170560999</v>
      </c>
      <c r="P488">
        <v>-2.1847812112465299E-2</v>
      </c>
      <c r="Q488">
        <v>1.1452990982376099</v>
      </c>
      <c r="R488">
        <v>0.724082709046169</v>
      </c>
      <c r="S488">
        <v>-8.6243610431633207E-3</v>
      </c>
    </row>
    <row r="489" spans="1:19" hidden="1" x14ac:dyDescent="0.4">
      <c r="A489">
        <v>202205290711</v>
      </c>
      <c r="B489">
        <v>7</v>
      </c>
      <c r="C489" t="s">
        <v>467</v>
      </c>
      <c r="D489">
        <v>11</v>
      </c>
      <c r="E489" t="s">
        <v>640</v>
      </c>
      <c r="F489" t="s">
        <v>498</v>
      </c>
      <c r="G489" t="s">
        <v>47</v>
      </c>
      <c r="H489">
        <v>2000</v>
      </c>
      <c r="I489">
        <v>5</v>
      </c>
      <c r="J489">
        <v>-0.24077139816346199</v>
      </c>
      <c r="K489">
        <v>0.46781993217075801</v>
      </c>
      <c r="L489">
        <v>5</v>
      </c>
      <c r="M489">
        <v>11.7</v>
      </c>
      <c r="N489">
        <v>-0.17602398122048499</v>
      </c>
      <c r="O489">
        <v>6.4277676430528896E-3</v>
      </c>
      <c r="P489">
        <v>2.0947605481973199E-2</v>
      </c>
      <c r="Q489">
        <v>0.98831369766594002</v>
      </c>
      <c r="R489">
        <v>1.5118298932768699</v>
      </c>
      <c r="S489">
        <v>-4.25970007265519E-3</v>
      </c>
    </row>
    <row r="490" spans="1:19" hidden="1" x14ac:dyDescent="0.4">
      <c r="A490">
        <v>202205290711</v>
      </c>
      <c r="B490">
        <v>1</v>
      </c>
      <c r="C490" t="s">
        <v>467</v>
      </c>
      <c r="D490">
        <v>11</v>
      </c>
      <c r="E490" t="s">
        <v>641</v>
      </c>
      <c r="F490" t="s">
        <v>537</v>
      </c>
      <c r="G490" t="s">
        <v>47</v>
      </c>
      <c r="H490">
        <v>2000</v>
      </c>
      <c r="I490">
        <v>6</v>
      </c>
      <c r="J490">
        <v>-0.70859133033422095</v>
      </c>
      <c r="K490">
        <v>1.2923519142775599</v>
      </c>
      <c r="L490">
        <v>6</v>
      </c>
      <c r="M490">
        <v>50.6</v>
      </c>
    </row>
    <row r="491" spans="1:19" hidden="1" x14ac:dyDescent="0.4">
      <c r="A491">
        <v>202205290711</v>
      </c>
      <c r="B491">
        <v>6</v>
      </c>
      <c r="C491" t="s">
        <v>467</v>
      </c>
      <c r="D491">
        <v>11</v>
      </c>
      <c r="E491" t="s">
        <v>642</v>
      </c>
      <c r="F491" t="s">
        <v>559</v>
      </c>
      <c r="G491" t="s">
        <v>47</v>
      </c>
      <c r="H491">
        <v>2000</v>
      </c>
      <c r="I491">
        <v>7</v>
      </c>
      <c r="J491">
        <v>-2.0009432446117801</v>
      </c>
      <c r="L491">
        <v>7</v>
      </c>
      <c r="M491">
        <v>74</v>
      </c>
      <c r="N491">
        <v>0.72176723006324295</v>
      </c>
      <c r="O491">
        <v>-1.1932507551121501</v>
      </c>
      <c r="P491">
        <v>-3.0462614582408499E-2</v>
      </c>
      <c r="Q491">
        <v>0.20338669480753799</v>
      </c>
      <c r="R491">
        <v>-1.6938808317241201</v>
      </c>
      <c r="S491">
        <v>-6.3258998777116396E-2</v>
      </c>
    </row>
    <row r="492" spans="1:19" hidden="1" x14ac:dyDescent="0.4">
      <c r="A492">
        <v>202205290712</v>
      </c>
      <c r="B492">
        <v>16</v>
      </c>
      <c r="C492" t="s">
        <v>467</v>
      </c>
      <c r="D492">
        <v>12</v>
      </c>
      <c r="E492" t="s">
        <v>643</v>
      </c>
      <c r="F492" t="s">
        <v>74</v>
      </c>
      <c r="G492" t="s">
        <v>47</v>
      </c>
      <c r="H492">
        <v>1200</v>
      </c>
      <c r="I492">
        <v>1</v>
      </c>
      <c r="J492">
        <v>1.7343085329992201</v>
      </c>
      <c r="K492">
        <v>0.398700587757158</v>
      </c>
      <c r="L492">
        <v>5</v>
      </c>
      <c r="M492">
        <v>8.9</v>
      </c>
      <c r="N492">
        <v>1.37598335637626</v>
      </c>
      <c r="O492">
        <v>0.84302892391277195</v>
      </c>
      <c r="P492">
        <v>-2.2480332872474699E-2</v>
      </c>
      <c r="Q492">
        <v>0.51735749595089997</v>
      </c>
      <c r="R492">
        <v>0.16018088659367999</v>
      </c>
      <c r="S492">
        <v>2.7185196191511499E-2</v>
      </c>
    </row>
    <row r="493" spans="1:19" hidden="1" x14ac:dyDescent="0.4">
      <c r="A493">
        <v>202205290712</v>
      </c>
      <c r="B493">
        <v>6</v>
      </c>
      <c r="C493" t="s">
        <v>467</v>
      </c>
      <c r="D493">
        <v>12</v>
      </c>
      <c r="E493" t="s">
        <v>644</v>
      </c>
      <c r="F493" t="s">
        <v>106</v>
      </c>
      <c r="G493" t="s">
        <v>47</v>
      </c>
      <c r="H493">
        <v>1200</v>
      </c>
      <c r="I493">
        <v>2</v>
      </c>
      <c r="J493">
        <v>1.3356079452420599</v>
      </c>
      <c r="K493">
        <v>0.20195826753299101</v>
      </c>
      <c r="L493">
        <v>4</v>
      </c>
      <c r="M493">
        <v>8</v>
      </c>
      <c r="Q493">
        <v>2.6525891269088602</v>
      </c>
      <c r="R493">
        <v>2.02218130877423</v>
      </c>
      <c r="S493">
        <v>1.90517825381772E-2</v>
      </c>
    </row>
    <row r="494" spans="1:19" hidden="1" x14ac:dyDescent="0.4">
      <c r="A494">
        <v>202205290712</v>
      </c>
      <c r="B494">
        <v>1</v>
      </c>
      <c r="C494" t="s">
        <v>467</v>
      </c>
      <c r="D494">
        <v>12</v>
      </c>
      <c r="E494" t="s">
        <v>645</v>
      </c>
      <c r="F494" t="s">
        <v>74</v>
      </c>
      <c r="G494" t="s">
        <v>47</v>
      </c>
      <c r="H494">
        <v>1200</v>
      </c>
      <c r="I494">
        <v>3</v>
      </c>
      <c r="J494">
        <v>1.1336496777090701</v>
      </c>
      <c r="K494">
        <v>0.63522134945217001</v>
      </c>
      <c r="L494">
        <v>3</v>
      </c>
      <c r="M494">
        <v>7.1</v>
      </c>
      <c r="N494">
        <v>0.39105141126994197</v>
      </c>
      <c r="O494">
        <v>0.137277052005702</v>
      </c>
      <c r="P494">
        <v>3.6225549429560601E-3</v>
      </c>
      <c r="Q494">
        <v>0.33561207547935301</v>
      </c>
      <c r="R494">
        <v>5.2247026208997398E-2</v>
      </c>
      <c r="S494">
        <v>1.5838205519869801E-2</v>
      </c>
    </row>
    <row r="495" spans="1:19" hidden="1" x14ac:dyDescent="0.4">
      <c r="A495">
        <v>202205290712</v>
      </c>
      <c r="B495">
        <v>10</v>
      </c>
      <c r="C495" t="s">
        <v>467</v>
      </c>
      <c r="D495">
        <v>12</v>
      </c>
      <c r="E495" t="s">
        <v>646</v>
      </c>
      <c r="F495" t="s">
        <v>79</v>
      </c>
      <c r="G495" t="s">
        <v>47</v>
      </c>
      <c r="H495">
        <v>1200</v>
      </c>
      <c r="I495">
        <v>4</v>
      </c>
      <c r="J495">
        <v>0.49842832825689998</v>
      </c>
      <c r="K495">
        <v>5.9920097756315897E-2</v>
      </c>
      <c r="L495">
        <v>9</v>
      </c>
      <c r="M495">
        <v>16</v>
      </c>
      <c r="N495">
        <v>1.90352655289201</v>
      </c>
      <c r="O495">
        <v>1.87911726733145</v>
      </c>
      <c r="P495">
        <v>-3.2708689721380302E-2</v>
      </c>
      <c r="Q495">
        <v>-1.5149025981530899</v>
      </c>
      <c r="R495">
        <v>-0.81267940442363196</v>
      </c>
      <c r="S495">
        <v>3.73490068604675E-2</v>
      </c>
    </row>
    <row r="496" spans="1:19" hidden="1" x14ac:dyDescent="0.4">
      <c r="A496">
        <v>202205290712</v>
      </c>
      <c r="B496">
        <v>5</v>
      </c>
      <c r="C496" t="s">
        <v>467</v>
      </c>
      <c r="D496">
        <v>12</v>
      </c>
      <c r="E496" t="s">
        <v>647</v>
      </c>
      <c r="F496" t="s">
        <v>648</v>
      </c>
      <c r="G496" t="s">
        <v>47</v>
      </c>
      <c r="H496">
        <v>1200</v>
      </c>
      <c r="I496">
        <v>5</v>
      </c>
      <c r="J496">
        <v>0.43850823050058402</v>
      </c>
      <c r="K496">
        <v>0.173667896688947</v>
      </c>
      <c r="L496">
        <v>10</v>
      </c>
      <c r="M496">
        <v>17.899999999999999</v>
      </c>
      <c r="N496">
        <v>1.5497948761008999</v>
      </c>
      <c r="O496">
        <v>1.0664233121398801</v>
      </c>
      <c r="P496">
        <v>-2.7004102477981701E-2</v>
      </c>
      <c r="Q496">
        <v>-0.110584106335822</v>
      </c>
      <c r="R496">
        <v>-0.57119775768519698</v>
      </c>
      <c r="S496">
        <v>-2.3934047165276799E-2</v>
      </c>
    </row>
    <row r="497" spans="1:19" hidden="1" x14ac:dyDescent="0.4">
      <c r="A497">
        <v>202205290712</v>
      </c>
      <c r="B497">
        <v>11</v>
      </c>
      <c r="C497" t="s">
        <v>467</v>
      </c>
      <c r="D497">
        <v>12</v>
      </c>
      <c r="E497" t="s">
        <v>649</v>
      </c>
      <c r="F497" t="s">
        <v>79</v>
      </c>
      <c r="G497" t="s">
        <v>47</v>
      </c>
      <c r="H497">
        <v>1200</v>
      </c>
      <c r="I497">
        <v>6</v>
      </c>
      <c r="J497">
        <v>0.26484033381163702</v>
      </c>
      <c r="K497">
        <v>5.2757646400427703E-2</v>
      </c>
      <c r="L497">
        <v>2</v>
      </c>
      <c r="M497">
        <v>6.1</v>
      </c>
      <c r="Q497">
        <v>1.5115983662382</v>
      </c>
      <c r="R497">
        <v>0.98230897945493401</v>
      </c>
      <c r="S497">
        <v>-6.3990487180165404E-3</v>
      </c>
    </row>
    <row r="498" spans="1:19" hidden="1" x14ac:dyDescent="0.4">
      <c r="A498">
        <v>202205290712</v>
      </c>
      <c r="B498">
        <v>7</v>
      </c>
      <c r="C498" t="s">
        <v>467</v>
      </c>
      <c r="D498">
        <v>12</v>
      </c>
      <c r="E498" t="s">
        <v>650</v>
      </c>
      <c r="F498" t="s">
        <v>398</v>
      </c>
      <c r="G498" t="s">
        <v>47</v>
      </c>
      <c r="H498">
        <v>1200</v>
      </c>
      <c r="I498">
        <v>7</v>
      </c>
      <c r="J498">
        <v>0.212082687411209</v>
      </c>
      <c r="K498">
        <v>7.4755240063494099E-2</v>
      </c>
      <c r="L498">
        <v>14</v>
      </c>
      <c r="M498">
        <v>33</v>
      </c>
      <c r="N498">
        <v>1.0283603169269699</v>
      </c>
      <c r="O498">
        <v>-8.9752733153951204E-3</v>
      </c>
      <c r="P498">
        <v>-1.8878703951698099E-2</v>
      </c>
      <c r="Q498">
        <v>1.61625529995265</v>
      </c>
      <c r="R498">
        <v>0.55364538016660103</v>
      </c>
      <c r="S498">
        <v>-3.1298872202581603E-2</v>
      </c>
    </row>
    <row r="499" spans="1:19" hidden="1" x14ac:dyDescent="0.4">
      <c r="A499">
        <v>202205290712</v>
      </c>
      <c r="B499">
        <v>2</v>
      </c>
      <c r="C499" t="s">
        <v>467</v>
      </c>
      <c r="D499">
        <v>12</v>
      </c>
      <c r="E499" t="s">
        <v>651</v>
      </c>
      <c r="F499" t="s">
        <v>52</v>
      </c>
      <c r="G499" t="s">
        <v>47</v>
      </c>
      <c r="H499">
        <v>1200</v>
      </c>
      <c r="I499">
        <v>8</v>
      </c>
      <c r="J499">
        <v>0.13732744734771499</v>
      </c>
      <c r="K499">
        <v>5.2390806186360599E-2</v>
      </c>
      <c r="L499">
        <v>1</v>
      </c>
      <c r="M499">
        <v>5.6</v>
      </c>
      <c r="N499">
        <v>0.49315317529208003</v>
      </c>
      <c r="O499">
        <v>2.5256303851378701</v>
      </c>
      <c r="P499">
        <v>-1.0959217661267E-2</v>
      </c>
      <c r="Q499">
        <v>-0.110584106335822</v>
      </c>
      <c r="R499">
        <v>2.0789990762997199</v>
      </c>
      <c r="S499">
        <v>2.8307798392764E-2</v>
      </c>
    </row>
    <row r="500" spans="1:19" hidden="1" x14ac:dyDescent="0.4">
      <c r="A500">
        <v>202205290712</v>
      </c>
      <c r="B500">
        <v>12</v>
      </c>
      <c r="C500" t="s">
        <v>467</v>
      </c>
      <c r="D500">
        <v>12</v>
      </c>
      <c r="E500" t="s">
        <v>652</v>
      </c>
      <c r="F500" t="s">
        <v>172</v>
      </c>
      <c r="G500" t="s">
        <v>47</v>
      </c>
      <c r="H500">
        <v>1200</v>
      </c>
      <c r="I500">
        <v>9</v>
      </c>
      <c r="J500">
        <v>8.4936641161354395E-2</v>
      </c>
      <c r="K500">
        <v>8.8591266886886899E-2</v>
      </c>
      <c r="L500">
        <v>13</v>
      </c>
      <c r="M500">
        <v>30.6</v>
      </c>
      <c r="N500">
        <v>-1.1923774933189299</v>
      </c>
      <c r="O500">
        <v>-1.69740257252127</v>
      </c>
      <c r="P500">
        <v>1.5438164419335499E-2</v>
      </c>
    </row>
    <row r="501" spans="1:19" hidden="1" x14ac:dyDescent="0.4">
      <c r="A501">
        <v>202205290712</v>
      </c>
      <c r="B501">
        <v>15</v>
      </c>
      <c r="C501" t="s">
        <v>467</v>
      </c>
      <c r="D501">
        <v>12</v>
      </c>
      <c r="E501" t="s">
        <v>653</v>
      </c>
      <c r="F501" t="s">
        <v>160</v>
      </c>
      <c r="G501" t="s">
        <v>47</v>
      </c>
      <c r="H501">
        <v>1200</v>
      </c>
      <c r="I501">
        <v>10</v>
      </c>
      <c r="J501">
        <v>-3.6546257255324001E-3</v>
      </c>
      <c r="K501">
        <v>0.145719956795855</v>
      </c>
      <c r="L501">
        <v>8</v>
      </c>
      <c r="M501">
        <v>15.1</v>
      </c>
      <c r="N501">
        <v>8.1647876703987599E-2</v>
      </c>
      <c r="O501">
        <v>-1.07322196771675</v>
      </c>
      <c r="P501">
        <v>2.2630791771134599E-4</v>
      </c>
      <c r="Q501">
        <v>-0.47688337433641098</v>
      </c>
      <c r="R501">
        <v>-2.0489573016567002</v>
      </c>
      <c r="S501">
        <v>-2.4094629512044701E-2</v>
      </c>
    </row>
    <row r="502" spans="1:19" hidden="1" x14ac:dyDescent="0.4">
      <c r="A502">
        <v>202205290712</v>
      </c>
      <c r="B502">
        <v>3</v>
      </c>
      <c r="C502" t="s">
        <v>467</v>
      </c>
      <c r="D502">
        <v>12</v>
      </c>
      <c r="E502" t="s">
        <v>654</v>
      </c>
      <c r="F502" t="s">
        <v>79</v>
      </c>
      <c r="G502" t="s">
        <v>47</v>
      </c>
      <c r="H502">
        <v>1200</v>
      </c>
      <c r="I502">
        <v>11</v>
      </c>
      <c r="J502">
        <v>-0.14937458252138699</v>
      </c>
      <c r="K502">
        <v>0.23186782866727501</v>
      </c>
      <c r="L502">
        <v>6</v>
      </c>
      <c r="M502">
        <v>11</v>
      </c>
      <c r="N502">
        <v>-0.24625749438708799</v>
      </c>
      <c r="O502">
        <v>-0.478076090012788</v>
      </c>
      <c r="P502">
        <v>2.6087508340106199E-2</v>
      </c>
      <c r="Q502">
        <v>0.30804362852199002</v>
      </c>
      <c r="R502">
        <v>0.28092707889121699</v>
      </c>
      <c r="S502">
        <v>5.4729554694100198E-4</v>
      </c>
    </row>
    <row r="503" spans="1:19" hidden="1" x14ac:dyDescent="0.4">
      <c r="A503">
        <v>202205290712</v>
      </c>
      <c r="B503">
        <v>8</v>
      </c>
      <c r="C503" t="s">
        <v>467</v>
      </c>
      <c r="D503">
        <v>12</v>
      </c>
      <c r="E503" t="s">
        <v>655</v>
      </c>
      <c r="F503" t="s">
        <v>74</v>
      </c>
      <c r="G503" t="s">
        <v>47</v>
      </c>
      <c r="H503">
        <v>1200</v>
      </c>
      <c r="I503">
        <v>12</v>
      </c>
      <c r="J503">
        <v>-0.38124241118866198</v>
      </c>
      <c r="K503">
        <v>0.13622773496642501</v>
      </c>
      <c r="L503">
        <v>11</v>
      </c>
      <c r="M503">
        <v>26.1</v>
      </c>
      <c r="N503">
        <v>1.24436920743381</v>
      </c>
      <c r="O503">
        <v>0.787329827537112</v>
      </c>
      <c r="P503">
        <v>4.5539558061719498E-2</v>
      </c>
      <c r="Q503">
        <v>1.0810159075554799</v>
      </c>
      <c r="R503">
        <v>0.59591113723238498</v>
      </c>
      <c r="S503">
        <v>8.7555966656986603E-3</v>
      </c>
    </row>
    <row r="504" spans="1:19" hidden="1" x14ac:dyDescent="0.4">
      <c r="A504">
        <v>202205290712</v>
      </c>
      <c r="B504">
        <v>14</v>
      </c>
      <c r="C504" t="s">
        <v>467</v>
      </c>
      <c r="D504">
        <v>12</v>
      </c>
      <c r="E504" t="s">
        <v>656</v>
      </c>
      <c r="F504" t="s">
        <v>106</v>
      </c>
      <c r="G504" t="s">
        <v>47</v>
      </c>
      <c r="H504">
        <v>1200</v>
      </c>
      <c r="I504">
        <v>13</v>
      </c>
      <c r="J504">
        <v>-0.51747014615508802</v>
      </c>
      <c r="K504">
        <v>0.161714189385532</v>
      </c>
      <c r="L504">
        <v>7</v>
      </c>
      <c r="M504">
        <v>12.7</v>
      </c>
      <c r="N504">
        <v>1.0079334975619001</v>
      </c>
      <c r="O504">
        <v>0.898526097247622</v>
      </c>
      <c r="P504">
        <v>2.4167344673670702E-3</v>
      </c>
      <c r="Q504">
        <v>1.8749724252639299</v>
      </c>
      <c r="R504">
        <v>1.24998646660971</v>
      </c>
      <c r="S504">
        <v>-2.60140650082346E-2</v>
      </c>
    </row>
    <row r="505" spans="1:19" hidden="1" x14ac:dyDescent="0.4">
      <c r="A505">
        <v>202205290712</v>
      </c>
      <c r="B505">
        <v>4</v>
      </c>
      <c r="C505" t="s">
        <v>467</v>
      </c>
      <c r="D505">
        <v>12</v>
      </c>
      <c r="E505" t="s">
        <v>657</v>
      </c>
      <c r="F505" t="s">
        <v>135</v>
      </c>
      <c r="G505" t="s">
        <v>47</v>
      </c>
      <c r="H505">
        <v>1200</v>
      </c>
      <c r="I505">
        <v>14</v>
      </c>
      <c r="J505">
        <v>-0.67918433554061997</v>
      </c>
      <c r="K505">
        <v>1.3331103428982001</v>
      </c>
      <c r="L505">
        <v>15</v>
      </c>
      <c r="M505">
        <v>37.6</v>
      </c>
      <c r="N505">
        <v>-5.30297681678462E-2</v>
      </c>
      <c r="O505">
        <v>0.54630765722885399</v>
      </c>
      <c r="P505">
        <v>-4.85792057851933E-2</v>
      </c>
      <c r="Q505">
        <v>0.231232078391061</v>
      </c>
      <c r="R505">
        <v>0.82323408124622799</v>
      </c>
      <c r="S505">
        <v>-2.5425233743899399E-2</v>
      </c>
    </row>
    <row r="506" spans="1:19" hidden="1" x14ac:dyDescent="0.4">
      <c r="A506">
        <v>202205290712</v>
      </c>
      <c r="B506">
        <v>13</v>
      </c>
      <c r="C506" t="s">
        <v>467</v>
      </c>
      <c r="D506">
        <v>12</v>
      </c>
      <c r="E506" t="s">
        <v>658</v>
      </c>
      <c r="F506" t="s">
        <v>33</v>
      </c>
      <c r="G506" t="s">
        <v>47</v>
      </c>
      <c r="H506">
        <v>1200</v>
      </c>
      <c r="I506">
        <v>15</v>
      </c>
      <c r="J506">
        <v>-2.01229467843882</v>
      </c>
      <c r="K506">
        <v>8.4174366430822101E-2</v>
      </c>
      <c r="L506">
        <v>16</v>
      </c>
      <c r="M506">
        <v>58.7</v>
      </c>
      <c r="N506">
        <v>1.5497948761008999</v>
      </c>
      <c r="O506">
        <v>1.2694331968500701</v>
      </c>
      <c r="P506">
        <v>-6.17848511410833E-2</v>
      </c>
      <c r="Q506">
        <v>0.98831369766594002</v>
      </c>
      <c r="R506">
        <v>0.64510948612895003</v>
      </c>
      <c r="S506">
        <v>-1.67566370978941E-2</v>
      </c>
    </row>
    <row r="507" spans="1:19" hidden="1" x14ac:dyDescent="0.4">
      <c r="A507">
        <v>202205290712</v>
      </c>
      <c r="B507">
        <v>9</v>
      </c>
      <c r="C507" t="s">
        <v>467</v>
      </c>
      <c r="D507">
        <v>12</v>
      </c>
      <c r="E507" t="s">
        <v>659</v>
      </c>
      <c r="F507" t="s">
        <v>33</v>
      </c>
      <c r="G507" t="s">
        <v>47</v>
      </c>
      <c r="H507">
        <v>1200</v>
      </c>
      <c r="I507">
        <v>16</v>
      </c>
      <c r="J507">
        <v>-2.0964690448696399</v>
      </c>
      <c r="L507">
        <v>12</v>
      </c>
      <c r="M507">
        <v>29.8</v>
      </c>
      <c r="N507">
        <v>-1.75262399866734</v>
      </c>
      <c r="O507">
        <v>-1.5256995811299401</v>
      </c>
      <c r="P507">
        <v>-7.0346597620405696E-2</v>
      </c>
      <c r="Q507">
        <v>1.35461296566652</v>
      </c>
      <c r="R507">
        <v>1.1924092902190899</v>
      </c>
      <c r="S507">
        <v>1.1944806230220401E-2</v>
      </c>
    </row>
  </sheetData>
  <autoFilter ref="A1:S507" xr:uid="{00000000-0009-0000-0000-000000000000}">
    <filterColumn colId="2">
      <filters>
        <filter val="東京"/>
      </filters>
    </filterColumn>
    <filterColumn colId="3">
      <filters>
        <filter val="11"/>
      </filters>
    </filterColumn>
  </autoFilter>
  <phoneticPr fontId="18"/>
  <conditionalFormatting sqref="J1:J1048576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1:N1048576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O1:O1048576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P1:P1048576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Q1:Q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R1:R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1:S104857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当日調教指数_20220529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博一</cp:lastModifiedBy>
  <dcterms:created xsi:type="dcterms:W3CDTF">2022-05-28T21:59:14Z</dcterms:created>
  <dcterms:modified xsi:type="dcterms:W3CDTF">2022-06-11T20:41:56Z</dcterms:modified>
</cp:coreProperties>
</file>